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<sst xmlns="http://schemas.openxmlformats.org/spreadsheetml/2006/main" count="49" uniqueCount="42">
  <si>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附件1</t>
  </si>
  <si>
    <t>乐山高新投资发展（集团）有限公司下属子公司2023年招聘岗位任职资格条件一览表</t>
  </si>
  <si>
    <t>序号</t>
  </si>
  <si>
    <t>公司名称</t>
  </si>
  <si>
    <t>招聘方式</t>
  </si>
  <si>
    <t>岗位名称</t>
  </si>
  <si>
    <t>人数</t>
  </si>
  <si>
    <t>岗位职责</t>
  </si>
  <si>
    <t>任职要求</t>
  </si>
  <si>
    <t>备注</t>
  </si>
  <si>
    <t>1</t>
  </si>
  <si>
    <t>健康产业公司</t>
  </si>
  <si>
    <t>公开招聘</t>
  </si>
  <si>
    <t>项目管理岗</t>
  </si>
  <si>
    <t>1.负责项目前期、中期、后期手续办理；               2.负责项目设计，编制项目计划，对项目造价进行预测、计划、控制、核算、分析和评价；
3.组织项目实施，负责项目进度、质量、安全文明施工、项目验收等工作，落实项目管理工作；                                      4.完成上级交办的其他事项。</t>
  </si>
  <si>
    <t>1.年龄不超过35岁（1988年1月1日后出生）；                                 2.大学本科及以上学历；
3.工程造价、工程管理相关专业；
4.熟练使用CAD制图软件，具有项目管理、招标采购工作经历。</t>
  </si>
  <si>
    <t>2</t>
  </si>
  <si>
    <t>行政管理岗</t>
  </si>
  <si>
    <t xml:space="preserve">1.承办公司日常行政事务的组织、协调和管理工作；   2.撰写相关公文、材料；
3.组织承办会务、负责办公设备、车辆等资产管理；                 4.负责公司企业文化建设；
5.完成上级交办的其他事项。  </t>
  </si>
  <si>
    <t>1.应届毕业生，年龄不超过35岁（1988年1月1日后出生）；                                       2.大学本科及以上学历；
3.具有较强沟通协调能力、文字写作能力和语言表达能力；                                               4.熟练使用办公软件。</t>
  </si>
  <si>
    <t>3</t>
  </si>
  <si>
    <t>物业管理岗</t>
  </si>
  <si>
    <t xml:space="preserve">1.负责落实执行物业管理规章制度；
2.负责物业项目环境日常管理工作，包括医养康养项目环境营造、改善，衔接落实设施设备维修维护、卫生维护、绿化、水电保障和消防安全等；
3.协调和处理业主关系，执行物管合同协议；
4.完成上级交办的其他事项。                              </t>
  </si>
  <si>
    <t>1.年龄不超过35岁（1988年1月1日后出生）；                                 2.大学专科及以上学历；                                3.具有较强的执行力、亲和力和服务意识，擅长沟通协调；    4.具有环境管理和优化、执行物业管理的相关能力。</t>
  </si>
  <si>
    <t>4</t>
  </si>
  <si>
    <t>资产经营公司</t>
  </si>
  <si>
    <t>贸易业务岗</t>
  </si>
  <si>
    <t xml:space="preserve">1.编制可行性分析报告，参与谈判，负责市场维护、市场拓展等工作；
2.负责贸易合同拟定、管理和执行，配合做好收付款等工作
3.负责贸易统计过程管理及档案资料收集整理相关业务录入工作、整理、统计工作和各类单据的整理归档；
4.完成上级交办的其他事项。  </t>
  </si>
  <si>
    <t>1.年龄不超过40岁（1983年1月1日后出生）；                                                     2.大学专科及以上学历；                                3.具有较强语言表达能力和沟通协调能力；                                                  4.具有贸易、营销工作经历。</t>
  </si>
  <si>
    <t>5</t>
  </si>
  <si>
    <t>财务岗</t>
  </si>
  <si>
    <t>1.负责日常账目处理，整理、装订财务票据、凭证；
2.负责审核日常报销票据，核对日常往来款项；
3.负责税务申报和税务缴纳，完成年度汇算清缴工作；
4.编制财务报表，填报相关报表；
5.对公司资产进行周期性监盘；
6.完成上级交办的其他事项。</t>
  </si>
  <si>
    <r>
      <t xml:space="preserve">1.年龄不超过35岁（1988年1月1日后出生）；                                 2.大学本科及以上学历；
3.财务、会计学及相关专业；
</t>
    </r>
    <r>
      <rPr>
        <sz val="10"/>
        <rFont val="宋体"/>
        <family val="0"/>
      </rPr>
      <t>4.具有财务相关工作经历。</t>
    </r>
    <r>
      <rPr>
        <sz val="10"/>
        <rFont val="宋体"/>
        <family val="0"/>
      </rPr>
      <t xml:space="preserve">        </t>
    </r>
  </si>
  <si>
    <t>6</t>
  </si>
  <si>
    <t>乐高投资公司</t>
  </si>
  <si>
    <t>金融业务岗</t>
  </si>
  <si>
    <t>1.负责相关行业、市场政策、信息的收集、分析，开展股权投资、基金组建等研究并提出意见建议；
2.负责寻找、挖掘潜在投资项目，并进行初步分析和筛选，适时开展尽职调查等工作；
3.负责控股投资企业、项目的投后管理，跟进了解掌握其经营状况及重大行为，并对此开展分析研判；
4.协助完成股权投资投后监管相关工作；
5.完成上级交办的其他事项。</t>
  </si>
  <si>
    <t>1.年龄不超过35岁（1988年1月1日后出生）；                                 2.大学本科及以上学历；
3.金融证券、法律、经济学相关专业；
4.具有基金从业、证券从业等相关能力；
5.具有投资、融资、风险控制等工作经历。</t>
  </si>
  <si>
    <t>7</t>
  </si>
  <si>
    <t>嘉新建筑公司</t>
  </si>
  <si>
    <t xml:space="preserve">1.承办公司日常行政事务相关工作；
2.撰写相关文件、材料、调研报告等；
3.负责办公设备、车辆等资产管理；
4.负责公司企业文化建设；
5.完成上级交办的其他事项。                                                </t>
  </si>
  <si>
    <t>1.应届毕业生，年龄不超过35岁（1988年1月1日后出生）；                                      2.大学本科及以上学历；                                3.具有较强沟通协调能力、文字写作能力和语言表达能力；                                               4.熟练使用办公软件。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</si>
</sst>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 topLeftCell="A8">
      <selection activeCell="G9" sqref="G9"/>
    </sheetView>
  </sheetViews>
  <sheetFormatPr defaultColWidth="8.125" defaultRowHeight="14.25"/>
  <cols>
    <col min="1" max="1" width="4.875" style="1" customWidth="1"/>
    <col min="2" max="2" width="12.125" style="1" customWidth="1"/>
    <col min="3" max="3" width="9.375" style="1" customWidth="1"/>
    <col min="4" max="4" width="10.375" style="1" customWidth="1"/>
    <col min="5" max="5" width="6.00390625" style="1" customWidth="1"/>
    <col min="6" max="6" width="42.375" style="1" customWidth="1"/>
    <col min="7" max="7" width="46.25390625" style="1" customWidth="1"/>
    <col min="8" max="8" width="15.125" style="2" customWidth="1"/>
    <col min="9" max="16384" width="8.125" style="1" customWidth="1"/>
  </cols>
  <sheetData>
    <row r="1" spans="1:2" ht="14.25">
      <c r="A1" s="3" t="s">
        <v>0</v>
      </c>
      <c r="B1" s="3"/>
    </row>
    <row r="2" spans="1:8" s="1" customFormat="1" ht="31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1" customFormat="1" ht="96.75" customHeight="1">
      <c r="A4" s="8" t="s">
        <v>10</v>
      </c>
      <c r="B4" s="9" t="s">
        <v>11</v>
      </c>
      <c r="C4" s="8" t="s">
        <v>12</v>
      </c>
      <c r="D4" s="10" t="s">
        <v>13</v>
      </c>
      <c r="E4" s="11">
        <v>1</v>
      </c>
      <c r="F4" s="12" t="s">
        <v>14</v>
      </c>
      <c r="G4" s="12" t="s">
        <v>15</v>
      </c>
      <c r="H4" s="13"/>
    </row>
    <row r="5" spans="1:8" s="1" customFormat="1" ht="97.5" customHeight="1">
      <c r="A5" s="8" t="s">
        <v>16</v>
      </c>
      <c r="B5" s="14"/>
      <c r="C5" s="8" t="s">
        <v>12</v>
      </c>
      <c r="D5" s="15" t="s">
        <v>17</v>
      </c>
      <c r="E5" s="16">
        <v>1</v>
      </c>
      <c r="F5" s="17" t="s">
        <v>18</v>
      </c>
      <c r="G5" s="18" t="s">
        <v>19</v>
      </c>
      <c r="H5" s="19"/>
    </row>
    <row r="6" spans="1:8" s="1" customFormat="1" ht="84.75" customHeight="1">
      <c r="A6" s="8" t="s">
        <v>20</v>
      </c>
      <c r="B6" s="20"/>
      <c r="C6" s="8" t="s">
        <v>12</v>
      </c>
      <c r="D6" s="15" t="s">
        <v>21</v>
      </c>
      <c r="E6" s="16">
        <v>1</v>
      </c>
      <c r="F6" s="18" t="s">
        <v>22</v>
      </c>
      <c r="G6" s="12" t="s">
        <v>23</v>
      </c>
      <c r="H6" s="21"/>
    </row>
    <row r="7" spans="1:8" s="1" customFormat="1" ht="105.75" customHeight="1">
      <c r="A7" s="8" t="s">
        <v>24</v>
      </c>
      <c r="B7" s="9" t="s">
        <v>25</v>
      </c>
      <c r="C7" s="8" t="s">
        <v>12</v>
      </c>
      <c r="D7" s="10" t="s">
        <v>26</v>
      </c>
      <c r="E7" s="10">
        <v>1</v>
      </c>
      <c r="F7" s="12" t="s">
        <v>27</v>
      </c>
      <c r="G7" s="18" t="s">
        <v>28</v>
      </c>
      <c r="H7" s="22"/>
    </row>
    <row r="8" spans="1:8" s="1" customFormat="1" ht="99" customHeight="1">
      <c r="A8" s="8" t="s">
        <v>29</v>
      </c>
      <c r="B8" s="20"/>
      <c r="C8" s="8" t="s">
        <v>12</v>
      </c>
      <c r="D8" s="23" t="s">
        <v>30</v>
      </c>
      <c r="E8" s="10">
        <v>1</v>
      </c>
      <c r="F8" s="12" t="s">
        <v>31</v>
      </c>
      <c r="G8" s="12" t="s">
        <v>32</v>
      </c>
      <c r="H8" s="24"/>
    </row>
    <row r="9" spans="1:8" s="1" customFormat="1" ht="118.5" customHeight="1">
      <c r="A9" s="8" t="s">
        <v>33</v>
      </c>
      <c r="B9" s="8" t="s">
        <v>34</v>
      </c>
      <c r="C9" s="8" t="s">
        <v>12</v>
      </c>
      <c r="D9" s="25" t="s">
        <v>35</v>
      </c>
      <c r="E9" s="16">
        <v>1</v>
      </c>
      <c r="F9" s="17" t="s">
        <v>36</v>
      </c>
      <c r="G9" s="17" t="s">
        <v>37</v>
      </c>
      <c r="H9" s="26"/>
    </row>
    <row r="10" spans="1:8" s="1" customFormat="1" ht="102" customHeight="1">
      <c r="A10" s="8" t="s">
        <v>38</v>
      </c>
      <c r="B10" s="8" t="s">
        <v>39</v>
      </c>
      <c r="C10" s="8" t="s">
        <v>12</v>
      </c>
      <c r="D10" s="25" t="s">
        <v>17</v>
      </c>
      <c r="E10" s="16">
        <v>1</v>
      </c>
      <c r="F10" s="17" t="s">
        <v>40</v>
      </c>
      <c r="G10" s="18" t="s">
        <v>41</v>
      </c>
      <c r="H10" s="19"/>
    </row>
  </sheetData>
  <sheetProtection/>
  <mergeCells count="4">
    <mergeCell ref="A1:B1"/>
    <mergeCell ref="A2:H2"/>
    <mergeCell ref="B4:B6"/>
    <mergeCell ref="B7:B8"/>
  </mergeCells>
  <dataValidations count="1">
    <dataValidation allowBlank="1" showInputMessage="1" showErrorMessage="1" sqref="D4 D7 D8 D5:D6 D9:D10"/>
  </dataValidations>
  <printOptions horizontalCentered="1"/>
  <pageMargins left="0.5548611111111111" right="0.5548611111111111" top="0.2361111111111111" bottom="0.40902777777777777" header="0.5118055555555555" footer="0.5118055555555555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小火车</cp:lastModifiedBy>
  <dcterms:created xsi:type="dcterms:W3CDTF">2023-07-18T11:12:17Z</dcterms:created>
  <dcterms:modified xsi:type="dcterms:W3CDTF">2023-12-18T02:41:53Z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513206F5F3924108B4FCFAF3EA5210A8</vt:lpwstr>
  </property>
</Properties>
</file>