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<sst xmlns="http://schemas.openxmlformats.org/spreadsheetml/2006/main" count="344" uniqueCount="182">
  <si>
    <t>云南省高级人民法院2024年公开招聘书记员
资格复审结果及进入面试人员名单</t>
  </si>
  <si>
    <t>序号</t>
  </si>
  <si>
    <t>考生姓名</t>
  </si>
  <si>
    <t>身份证号</t>
  </si>
  <si>
    <t>考号</t>
  </si>
  <si>
    <t>岗位</t>
  </si>
  <si>
    <t>资格复审是否合格</t>
  </si>
  <si>
    <t>是否进入面试</t>
  </si>
  <si>
    <t>胡真源</t>
  </si>
  <si>
    <t>532127********0059</t>
  </si>
  <si>
    <t>242901001034</t>
  </si>
  <si>
    <t>书记员-1</t>
  </si>
  <si>
    <t>放弃</t>
  </si>
  <si>
    <t>否</t>
  </si>
  <si>
    <t>吴高杨</t>
  </si>
  <si>
    <t>810000********0033</t>
  </si>
  <si>
    <t>242901002100</t>
  </si>
  <si>
    <t>是</t>
  </si>
  <si>
    <t>尹照景</t>
  </si>
  <si>
    <t>530302********0333</t>
  </si>
  <si>
    <t>242901001011</t>
  </si>
  <si>
    <t>杨博圣</t>
  </si>
  <si>
    <t>522528********0015</t>
  </si>
  <si>
    <t>242901002041</t>
  </si>
  <si>
    <t>张海涛</t>
  </si>
  <si>
    <t>530111********0012</t>
  </si>
  <si>
    <t>242901001098</t>
  </si>
  <si>
    <t>杨俊松</t>
  </si>
  <si>
    <t>530111********7033</t>
  </si>
  <si>
    <t>242901002078</t>
  </si>
  <si>
    <t>郭斌</t>
  </si>
  <si>
    <t>412702********0016</t>
  </si>
  <si>
    <t>242901001046</t>
  </si>
  <si>
    <t>顾培昊</t>
  </si>
  <si>
    <t>530111********4418</t>
  </si>
  <si>
    <t>242901001026</t>
  </si>
  <si>
    <t>赵涛</t>
  </si>
  <si>
    <t>530102********4011</t>
  </si>
  <si>
    <t>242901001077</t>
  </si>
  <si>
    <t>杨杰</t>
  </si>
  <si>
    <t>530112********0014</t>
  </si>
  <si>
    <t>242901001013</t>
  </si>
  <si>
    <t>宋佩峰</t>
  </si>
  <si>
    <t>530102********3714</t>
  </si>
  <si>
    <t>242901002062</t>
  </si>
  <si>
    <t>李福强</t>
  </si>
  <si>
    <t>532331********401X</t>
  </si>
  <si>
    <t>242901002002</t>
  </si>
  <si>
    <t>陆永超</t>
  </si>
  <si>
    <t>532301********0053</t>
  </si>
  <si>
    <t>242901002001</t>
  </si>
  <si>
    <t>方绍雄</t>
  </si>
  <si>
    <t>532301********3710</t>
  </si>
  <si>
    <t>242901002076</t>
  </si>
  <si>
    <t>李柏辰</t>
  </si>
  <si>
    <t>530103********2510</t>
  </si>
  <si>
    <t>242901001085</t>
  </si>
  <si>
    <t>江俊杰</t>
  </si>
  <si>
    <t>530111********2635</t>
  </si>
  <si>
    <t>242901002010</t>
  </si>
  <si>
    <t>张余涵</t>
  </si>
  <si>
    <t>532501********2511</t>
  </si>
  <si>
    <t>242901002094</t>
  </si>
  <si>
    <t>罗睿辰</t>
  </si>
  <si>
    <t>530102********2417</t>
  </si>
  <si>
    <t>242901001017</t>
  </si>
  <si>
    <t>萧康</t>
  </si>
  <si>
    <t>450803********6330</t>
  </si>
  <si>
    <t>242901002020</t>
  </si>
  <si>
    <t>杨伦</t>
  </si>
  <si>
    <t>530102********3312</t>
  </si>
  <si>
    <t>242901001087</t>
  </si>
  <si>
    <t>罗云耀</t>
  </si>
  <si>
    <t>533001********6611</t>
  </si>
  <si>
    <t>242901002035</t>
  </si>
  <si>
    <t>递补</t>
  </si>
  <si>
    <t>张波</t>
  </si>
  <si>
    <t>530122********083X</t>
  </si>
  <si>
    <t>242901001090</t>
  </si>
  <si>
    <t>沈毅</t>
  </si>
  <si>
    <t>530381********2714</t>
  </si>
  <si>
    <t>242901001101</t>
  </si>
  <si>
    <t>彭小恒</t>
  </si>
  <si>
    <t>532823********441X</t>
  </si>
  <si>
    <t>242901002038</t>
  </si>
  <si>
    <t>曹建宇</t>
  </si>
  <si>
    <t>530181********2617</t>
  </si>
  <si>
    <t>242901002039</t>
  </si>
  <si>
    <t>熊一蔚</t>
  </si>
  <si>
    <t>511322********5322</t>
  </si>
  <si>
    <t>242902001014</t>
  </si>
  <si>
    <t>书记员-2</t>
  </si>
  <si>
    <t>胡雅琪</t>
  </si>
  <si>
    <t>430302********128X</t>
  </si>
  <si>
    <t>242902002079</t>
  </si>
  <si>
    <t>杨欢</t>
  </si>
  <si>
    <t>533023********212X</t>
  </si>
  <si>
    <t>242902003118</t>
  </si>
  <si>
    <t>佘奕燃</t>
  </si>
  <si>
    <t>530122********1128</t>
  </si>
  <si>
    <t>242902003015</t>
  </si>
  <si>
    <t>杨娟</t>
  </si>
  <si>
    <t>530112********3529</t>
  </si>
  <si>
    <t>242902002068</t>
  </si>
  <si>
    <t>尚雨婕</t>
  </si>
  <si>
    <t>530325********0022</t>
  </si>
  <si>
    <t>242902001054</t>
  </si>
  <si>
    <t>李瑶</t>
  </si>
  <si>
    <t>532326********002X</t>
  </si>
  <si>
    <t>242902001044</t>
  </si>
  <si>
    <t>卢夕瑶</t>
  </si>
  <si>
    <t>610528********6628</t>
  </si>
  <si>
    <t>242902002115</t>
  </si>
  <si>
    <t>陈文贤</t>
  </si>
  <si>
    <t>532101********3825</t>
  </si>
  <si>
    <t>242902001091</t>
  </si>
  <si>
    <t>汪月</t>
  </si>
  <si>
    <t>500381********0220</t>
  </si>
  <si>
    <t>242902004068</t>
  </si>
  <si>
    <t>谭丽</t>
  </si>
  <si>
    <t>530326********2729</t>
  </si>
  <si>
    <t>242902003144</t>
  </si>
  <si>
    <t>王雯琦</t>
  </si>
  <si>
    <t>130203********0620</t>
  </si>
  <si>
    <t>242902001002</t>
  </si>
  <si>
    <t>柳晓倩</t>
  </si>
  <si>
    <t>532331********0325</t>
  </si>
  <si>
    <t>242902001012</t>
  </si>
  <si>
    <t>刘婧</t>
  </si>
  <si>
    <t>532901********4021</t>
  </si>
  <si>
    <t>242902001059</t>
  </si>
  <si>
    <t>胡昕桐</t>
  </si>
  <si>
    <t>511321********5609</t>
  </si>
  <si>
    <t>242902004044</t>
  </si>
  <si>
    <t>陈慧</t>
  </si>
  <si>
    <t>530111********142X</t>
  </si>
  <si>
    <t>242902003097</t>
  </si>
  <si>
    <t>邓婉</t>
  </si>
  <si>
    <t>510121********8422</t>
  </si>
  <si>
    <t>242902004023</t>
  </si>
  <si>
    <t>李千雪</t>
  </si>
  <si>
    <t>532301********1521</t>
  </si>
  <si>
    <t>242902001121</t>
  </si>
  <si>
    <t>李洁</t>
  </si>
  <si>
    <t>530111********6426</t>
  </si>
  <si>
    <t>242902002055</t>
  </si>
  <si>
    <t>盛蔼雯</t>
  </si>
  <si>
    <t>530402********0022</t>
  </si>
  <si>
    <t>242902003127</t>
  </si>
  <si>
    <t>温文静</t>
  </si>
  <si>
    <t>530102********3328</t>
  </si>
  <si>
    <t>242902002045</t>
  </si>
  <si>
    <t>冉晴</t>
  </si>
  <si>
    <t>532123********0020</t>
  </si>
  <si>
    <t>242902002092</t>
  </si>
  <si>
    <t>张燕</t>
  </si>
  <si>
    <t>530325********1524</t>
  </si>
  <si>
    <t>242902002122</t>
  </si>
  <si>
    <t>黄婷</t>
  </si>
  <si>
    <t>530122********0627</t>
  </si>
  <si>
    <t>242902003105</t>
  </si>
  <si>
    <t>张馨月</t>
  </si>
  <si>
    <t>532622********0021</t>
  </si>
  <si>
    <t>242902004021</t>
  </si>
  <si>
    <t>杨雅茹</t>
  </si>
  <si>
    <t>532724********0022</t>
  </si>
  <si>
    <t>242902003068</t>
  </si>
  <si>
    <t>罗思琦</t>
  </si>
  <si>
    <t>532502********0020</t>
  </si>
  <si>
    <t>242902001070</t>
  </si>
  <si>
    <t>董烁</t>
  </si>
  <si>
    <t>530402********2223</t>
  </si>
  <si>
    <t>242902003092</t>
  </si>
  <si>
    <t>王永承</t>
  </si>
  <si>
    <t>340823********0040</t>
  </si>
  <si>
    <t>242902001103</t>
  </si>
  <si>
    <t>王馨苑</t>
  </si>
  <si>
    <t>530421********0540</t>
  </si>
  <si>
    <t>242902003106</t>
  </si>
  <si>
    <t>胡宇月</t>
  </si>
  <si>
    <t>530627********3325</t>
  </si>
  <si>
    <t>242902004121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</si>
</sst>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61"/>
  <sheetViews>
    <sheetView tabSelected="1" workbookViewId="0">
      <selection activeCell="L43" sqref="L43"/>
    </sheetView>
  </sheetViews>
  <sheetFormatPr defaultColWidth="8.89166666666667" defaultRowHeight="13.5"/>
  <cols>
    <col min="1" max="1" width="5.66666666666667" style="1" customWidth="1"/>
    <col min="2" max="2" width="10.775" style="1" customWidth="1"/>
    <col min="3" max="4" width="20.8916666666667" style="1" customWidth="1"/>
    <col min="5" max="5" width="17.5583333333333" style="1" customWidth="1"/>
    <col min="6" max="6" width="11.1083333333333" style="1" customWidth="1"/>
    <col min="7" max="16362" width="8.89166666666667" style="1"/>
    <col min="16363" max="16384" width="8.89166666666667" style="4"/>
  </cols>
  <sheetData>
    <row r="1" s="1" customFormat="1" ht="42" customHeight="1" spans="1:16375">
      <c r="A1" s="5" t="s">
        <v>0</v>
      </c>
      <c r="B1" s="5"/>
      <c r="C1" s="5"/>
      <c r="D1" s="5"/>
      <c r="E1" s="5"/>
      <c r="F1" s="5"/>
      <c r="G1" s="5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="2" customFormat="1" ht="30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8" t="s">
        <v>12</v>
      </c>
      <c r="G3" s="8" t="s">
        <v>13</v>
      </c>
    </row>
    <row r="4" s="1" customFormat="1" ht="30" customHeight="1" spans="1:7">
      <c r="A4" s="8">
        <v>2</v>
      </c>
      <c r="B4" s="9" t="s">
        <v>14</v>
      </c>
      <c r="C4" s="9" t="s">
        <v>15</v>
      </c>
      <c r="D4" s="11" t="s">
        <v>16</v>
      </c>
      <c r="E4" s="9" t="s">
        <v>11</v>
      </c>
      <c r="F4" s="8" t="s">
        <v>17</v>
      </c>
      <c r="G4" s="8" t="s">
        <v>17</v>
      </c>
    </row>
    <row r="5" s="1" customFormat="1" ht="30" customHeight="1" spans="1:7">
      <c r="A5" s="8">
        <v>3</v>
      </c>
      <c r="B5" s="9" t="s">
        <v>18</v>
      </c>
      <c r="C5" s="9" t="s">
        <v>19</v>
      </c>
      <c r="D5" s="11" t="s">
        <v>20</v>
      </c>
      <c r="E5" s="9" t="s">
        <v>11</v>
      </c>
      <c r="F5" s="8" t="s">
        <v>17</v>
      </c>
      <c r="G5" s="8" t="s">
        <v>17</v>
      </c>
    </row>
    <row r="6" s="1" customFormat="1" ht="30" customHeight="1" spans="1:7">
      <c r="A6" s="8">
        <v>4</v>
      </c>
      <c r="B6" s="9" t="s">
        <v>21</v>
      </c>
      <c r="C6" s="9" t="s">
        <v>22</v>
      </c>
      <c r="D6" s="11" t="s">
        <v>23</v>
      </c>
      <c r="E6" s="9" t="s">
        <v>11</v>
      </c>
      <c r="F6" s="8" t="s">
        <v>17</v>
      </c>
      <c r="G6" s="8" t="s">
        <v>17</v>
      </c>
    </row>
    <row r="7" s="1" customFormat="1" ht="30" customHeight="1" spans="1:7">
      <c r="A7" s="8">
        <v>5</v>
      </c>
      <c r="B7" s="9" t="s">
        <v>24</v>
      </c>
      <c r="C7" s="9" t="s">
        <v>25</v>
      </c>
      <c r="D7" s="11" t="s">
        <v>26</v>
      </c>
      <c r="E7" s="9" t="s">
        <v>11</v>
      </c>
      <c r="F7" s="8" t="s">
        <v>17</v>
      </c>
      <c r="G7" s="8" t="s">
        <v>17</v>
      </c>
    </row>
    <row r="8" s="1" customFormat="1" ht="30" customHeight="1" spans="1:7">
      <c r="A8" s="8">
        <v>6</v>
      </c>
      <c r="B8" s="9" t="s">
        <v>27</v>
      </c>
      <c r="C8" s="9" t="s">
        <v>28</v>
      </c>
      <c r="D8" s="11" t="s">
        <v>29</v>
      </c>
      <c r="E8" s="9" t="s">
        <v>11</v>
      </c>
      <c r="F8" s="8" t="s">
        <v>17</v>
      </c>
      <c r="G8" s="8" t="s">
        <v>17</v>
      </c>
    </row>
    <row r="9" s="1" customFormat="1" ht="30" customHeight="1" spans="1:7">
      <c r="A9" s="8">
        <v>7</v>
      </c>
      <c r="B9" s="9" t="s">
        <v>30</v>
      </c>
      <c r="C9" s="9" t="s">
        <v>31</v>
      </c>
      <c r="D9" s="11" t="s">
        <v>32</v>
      </c>
      <c r="E9" s="9" t="s">
        <v>11</v>
      </c>
      <c r="F9" s="8" t="s">
        <v>17</v>
      </c>
      <c r="G9" s="8" t="s">
        <v>17</v>
      </c>
    </row>
    <row r="10" s="1" customFormat="1" ht="30" customHeight="1" spans="1:7">
      <c r="A10" s="8">
        <v>8</v>
      </c>
      <c r="B10" s="9" t="s">
        <v>33</v>
      </c>
      <c r="C10" s="9" t="s">
        <v>34</v>
      </c>
      <c r="D10" s="11" t="s">
        <v>35</v>
      </c>
      <c r="E10" s="9" t="s">
        <v>11</v>
      </c>
      <c r="F10" s="8" t="s">
        <v>17</v>
      </c>
      <c r="G10" s="8" t="s">
        <v>17</v>
      </c>
    </row>
    <row r="11" s="1" customFormat="1" ht="30" customHeight="1" spans="1:7">
      <c r="A11" s="8">
        <v>9</v>
      </c>
      <c r="B11" s="9" t="s">
        <v>36</v>
      </c>
      <c r="C11" s="9" t="s">
        <v>37</v>
      </c>
      <c r="D11" s="11" t="s">
        <v>38</v>
      </c>
      <c r="E11" s="9" t="s">
        <v>11</v>
      </c>
      <c r="F11" s="8" t="s">
        <v>17</v>
      </c>
      <c r="G11" s="8" t="s">
        <v>17</v>
      </c>
    </row>
    <row r="12" s="1" customFormat="1" ht="30" customHeight="1" spans="1:7">
      <c r="A12" s="8">
        <v>10</v>
      </c>
      <c r="B12" s="9" t="s">
        <v>39</v>
      </c>
      <c r="C12" s="9" t="s">
        <v>40</v>
      </c>
      <c r="D12" s="11" t="s">
        <v>41</v>
      </c>
      <c r="E12" s="9" t="s">
        <v>11</v>
      </c>
      <c r="F12" s="8" t="s">
        <v>17</v>
      </c>
      <c r="G12" s="8" t="s">
        <v>17</v>
      </c>
    </row>
    <row r="13" s="1" customFormat="1" ht="30" customHeight="1" spans="1:7">
      <c r="A13" s="8">
        <v>11</v>
      </c>
      <c r="B13" s="9" t="s">
        <v>42</v>
      </c>
      <c r="C13" s="9" t="s">
        <v>43</v>
      </c>
      <c r="D13" s="11" t="s">
        <v>44</v>
      </c>
      <c r="E13" s="9" t="s">
        <v>11</v>
      </c>
      <c r="F13" s="8" t="s">
        <v>17</v>
      </c>
      <c r="G13" s="8" t="s">
        <v>17</v>
      </c>
    </row>
    <row r="14" s="1" customFormat="1" ht="30" customHeight="1" spans="1:7">
      <c r="A14" s="8">
        <v>12</v>
      </c>
      <c r="B14" s="9" t="s">
        <v>45</v>
      </c>
      <c r="C14" s="9" t="s">
        <v>46</v>
      </c>
      <c r="D14" s="11" t="s">
        <v>47</v>
      </c>
      <c r="E14" s="9" t="s">
        <v>11</v>
      </c>
      <c r="F14" s="8" t="s">
        <v>17</v>
      </c>
      <c r="G14" s="8" t="s">
        <v>17</v>
      </c>
    </row>
    <row r="15" s="1" customFormat="1" ht="30" customHeight="1" spans="1:7">
      <c r="A15" s="8">
        <v>13</v>
      </c>
      <c r="B15" s="9" t="s">
        <v>48</v>
      </c>
      <c r="C15" s="9" t="s">
        <v>49</v>
      </c>
      <c r="D15" s="11" t="s">
        <v>50</v>
      </c>
      <c r="E15" s="9" t="s">
        <v>11</v>
      </c>
      <c r="F15" s="8" t="s">
        <v>17</v>
      </c>
      <c r="G15" s="8" t="s">
        <v>17</v>
      </c>
    </row>
    <row r="16" s="1" customFormat="1" ht="30" customHeight="1" spans="1:7">
      <c r="A16" s="8">
        <v>14</v>
      </c>
      <c r="B16" s="9" t="s">
        <v>51</v>
      </c>
      <c r="C16" s="9" t="s">
        <v>52</v>
      </c>
      <c r="D16" s="11" t="s">
        <v>53</v>
      </c>
      <c r="E16" s="9" t="s">
        <v>11</v>
      </c>
      <c r="F16" s="8" t="s">
        <v>17</v>
      </c>
      <c r="G16" s="8" t="s">
        <v>17</v>
      </c>
    </row>
    <row r="17" s="1" customFormat="1" ht="30" customHeight="1" spans="1:7">
      <c r="A17" s="8">
        <v>15</v>
      </c>
      <c r="B17" s="9" t="s">
        <v>54</v>
      </c>
      <c r="C17" s="9" t="s">
        <v>55</v>
      </c>
      <c r="D17" s="11" t="s">
        <v>56</v>
      </c>
      <c r="E17" s="9" t="s">
        <v>11</v>
      </c>
      <c r="F17" s="8" t="s">
        <v>17</v>
      </c>
      <c r="G17" s="8" t="s">
        <v>17</v>
      </c>
    </row>
    <row r="18" s="1" customFormat="1" ht="30" customHeight="1" spans="1:7">
      <c r="A18" s="8">
        <v>16</v>
      </c>
      <c r="B18" s="9" t="s">
        <v>57</v>
      </c>
      <c r="C18" s="9" t="s">
        <v>58</v>
      </c>
      <c r="D18" s="11" t="s">
        <v>59</v>
      </c>
      <c r="E18" s="9" t="s">
        <v>11</v>
      </c>
      <c r="F18" s="8" t="s">
        <v>17</v>
      </c>
      <c r="G18" s="8" t="s">
        <v>17</v>
      </c>
    </row>
    <row r="19" s="1" customFormat="1" ht="30" customHeight="1" spans="1:7">
      <c r="A19" s="8">
        <v>17</v>
      </c>
      <c r="B19" s="9" t="s">
        <v>60</v>
      </c>
      <c r="C19" s="9" t="s">
        <v>61</v>
      </c>
      <c r="D19" s="11" t="s">
        <v>62</v>
      </c>
      <c r="E19" s="9" t="s">
        <v>11</v>
      </c>
      <c r="F19" s="8" t="s">
        <v>12</v>
      </c>
      <c r="G19" s="8" t="s">
        <v>13</v>
      </c>
    </row>
    <row r="20" s="1" customFormat="1" ht="30" customHeight="1" spans="1:7">
      <c r="A20" s="8">
        <v>18</v>
      </c>
      <c r="B20" s="9" t="s">
        <v>63</v>
      </c>
      <c r="C20" s="9" t="s">
        <v>64</v>
      </c>
      <c r="D20" s="11" t="s">
        <v>65</v>
      </c>
      <c r="E20" s="9" t="s">
        <v>11</v>
      </c>
      <c r="F20" s="8" t="s">
        <v>17</v>
      </c>
      <c r="G20" s="8" t="s">
        <v>17</v>
      </c>
    </row>
    <row r="21" s="1" customFormat="1" ht="30" customHeight="1" spans="1:7">
      <c r="A21" s="8">
        <v>19</v>
      </c>
      <c r="B21" s="9" t="s">
        <v>66</v>
      </c>
      <c r="C21" s="9" t="s">
        <v>67</v>
      </c>
      <c r="D21" s="10" t="s">
        <v>68</v>
      </c>
      <c r="E21" s="9" t="s">
        <v>11</v>
      </c>
      <c r="F21" s="8" t="s">
        <v>12</v>
      </c>
      <c r="G21" s="8" t="s">
        <v>13</v>
      </c>
    </row>
    <row r="22" s="1" customFormat="1" ht="30" customHeight="1" spans="1:7">
      <c r="A22" s="8">
        <v>20</v>
      </c>
      <c r="B22" s="9" t="s">
        <v>69</v>
      </c>
      <c r="C22" s="9" t="s">
        <v>70</v>
      </c>
      <c r="D22" s="11" t="s">
        <v>71</v>
      </c>
      <c r="E22" s="9" t="s">
        <v>11</v>
      </c>
      <c r="F22" s="8" t="s">
        <v>17</v>
      </c>
      <c r="G22" s="8" t="s">
        <v>17</v>
      </c>
    </row>
    <row r="23" s="3" customFormat="1" ht="30" customHeight="1" spans="1:16383">
      <c r="A23" s="8">
        <v>21</v>
      </c>
      <c r="B23" s="9" t="s">
        <v>72</v>
      </c>
      <c r="C23" s="9" t="s">
        <v>73</v>
      </c>
      <c r="D23" s="10" t="s">
        <v>74</v>
      </c>
      <c r="E23" s="9" t="s">
        <v>11</v>
      </c>
      <c r="F23" s="8" t="s">
        <v>75</v>
      </c>
      <c r="G23" s="8" t="s">
        <v>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</row>
    <row r="24" s="1" customFormat="1" ht="30" customHeight="1" spans="1:16383">
      <c r="A24" s="8">
        <v>22</v>
      </c>
      <c r="B24" s="9" t="s">
        <v>76</v>
      </c>
      <c r="C24" s="9" t="s">
        <v>77</v>
      </c>
      <c r="D24" s="10" t="s">
        <v>78</v>
      </c>
      <c r="E24" s="9" t="s">
        <v>11</v>
      </c>
      <c r="F24" s="8" t="s">
        <v>75</v>
      </c>
      <c r="G24" s="8" t="s">
        <v>17</v>
      </c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s="1" customFormat="1" ht="30" customHeight="1" spans="1:16383">
      <c r="A25" s="8">
        <v>23</v>
      </c>
      <c r="B25" s="9" t="s">
        <v>79</v>
      </c>
      <c r="C25" s="9" t="s">
        <v>80</v>
      </c>
      <c r="D25" s="12" t="s">
        <v>81</v>
      </c>
      <c r="E25" s="9" t="s">
        <v>11</v>
      </c>
      <c r="F25" s="8" t="s">
        <v>12</v>
      </c>
      <c r="G25" s="8" t="s">
        <v>13</v>
      </c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s="1" customFormat="1" ht="30" customHeight="1" spans="1:16383">
      <c r="A26" s="8">
        <v>24</v>
      </c>
      <c r="B26" s="9" t="s">
        <v>82</v>
      </c>
      <c r="C26" s="9" t="s">
        <v>83</v>
      </c>
      <c r="D26" s="11" t="s">
        <v>84</v>
      </c>
      <c r="E26" s="9" t="s">
        <v>11</v>
      </c>
      <c r="F26" s="8" t="s">
        <v>12</v>
      </c>
      <c r="G26" s="8" t="s">
        <v>13</v>
      </c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s="1" customFormat="1" ht="30" customHeight="1" spans="1:16383">
      <c r="A27" s="8">
        <v>25</v>
      </c>
      <c r="B27" s="9" t="s">
        <v>85</v>
      </c>
      <c r="C27" s="9" t="s">
        <v>86</v>
      </c>
      <c r="D27" s="11" t="s">
        <v>87</v>
      </c>
      <c r="E27" s="9" t="s">
        <v>11</v>
      </c>
      <c r="F27" s="8" t="s">
        <v>75</v>
      </c>
      <c r="G27" s="8" t="s">
        <v>17</v>
      </c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="1" customFormat="1" ht="30" customHeight="1" spans="1:16383">
      <c r="A28" s="8">
        <v>26</v>
      </c>
      <c r="B28" s="9" t="s">
        <v>88</v>
      </c>
      <c r="C28" s="9" t="s">
        <v>89</v>
      </c>
      <c r="D28" s="13" t="s">
        <v>90</v>
      </c>
      <c r="E28" s="9" t="s">
        <v>91</v>
      </c>
      <c r="F28" s="8" t="s">
        <v>17</v>
      </c>
      <c r="G28" s="8" t="s">
        <v>17</v>
      </c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s="1" customFormat="1" ht="30" customHeight="1" spans="1:16383">
      <c r="A29" s="8">
        <v>27</v>
      </c>
      <c r="B29" s="9" t="s">
        <v>92</v>
      </c>
      <c r="C29" s="9" t="s">
        <v>93</v>
      </c>
      <c r="D29" s="13" t="s">
        <v>94</v>
      </c>
      <c r="E29" s="9" t="s">
        <v>91</v>
      </c>
      <c r="F29" s="8" t="s">
        <v>17</v>
      </c>
      <c r="G29" s="8" t="s">
        <v>17</v>
      </c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="1" customFormat="1" ht="30" customHeight="1" spans="1:16383">
      <c r="A30" s="8">
        <v>28</v>
      </c>
      <c r="B30" s="9" t="s">
        <v>95</v>
      </c>
      <c r="C30" s="9" t="s">
        <v>96</v>
      </c>
      <c r="D30" s="13" t="s">
        <v>97</v>
      </c>
      <c r="E30" s="9" t="s">
        <v>91</v>
      </c>
      <c r="F30" s="8" t="s">
        <v>17</v>
      </c>
      <c r="G30" s="8" t="s">
        <v>17</v>
      </c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s="1" customFormat="1" ht="30" customHeight="1" spans="1:16383">
      <c r="A31" s="8">
        <v>29</v>
      </c>
      <c r="B31" s="9" t="s">
        <v>98</v>
      </c>
      <c r="C31" s="9" t="s">
        <v>99</v>
      </c>
      <c r="D31" s="13" t="s">
        <v>100</v>
      </c>
      <c r="E31" s="9" t="s">
        <v>91</v>
      </c>
      <c r="F31" s="8" t="s">
        <v>17</v>
      </c>
      <c r="G31" s="8" t="s">
        <v>17</v>
      </c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="1" customFormat="1" ht="30" customHeight="1" spans="1:16383">
      <c r="A32" s="8">
        <v>30</v>
      </c>
      <c r="B32" s="9" t="s">
        <v>101</v>
      </c>
      <c r="C32" s="9" t="s">
        <v>102</v>
      </c>
      <c r="D32" s="13" t="s">
        <v>103</v>
      </c>
      <c r="E32" s="9" t="s">
        <v>91</v>
      </c>
      <c r="F32" s="8" t="s">
        <v>17</v>
      </c>
      <c r="G32" s="8" t="s">
        <v>17</v>
      </c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s="1" customFormat="1" ht="30" customHeight="1" spans="1:16383">
      <c r="A33" s="8">
        <v>31</v>
      </c>
      <c r="B33" s="9" t="s">
        <v>104</v>
      </c>
      <c r="C33" s="9" t="s">
        <v>105</v>
      </c>
      <c r="D33" s="13" t="s">
        <v>106</v>
      </c>
      <c r="E33" s="9" t="s">
        <v>91</v>
      </c>
      <c r="F33" s="8" t="s">
        <v>17</v>
      </c>
      <c r="G33" s="8" t="s">
        <v>17</v>
      </c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</row>
    <row r="34" s="1" customFormat="1" ht="30" customHeight="1" spans="1:16383">
      <c r="A34" s="8">
        <v>32</v>
      </c>
      <c r="B34" s="9" t="s">
        <v>107</v>
      </c>
      <c r="C34" s="9" t="s">
        <v>108</v>
      </c>
      <c r="D34" s="13" t="s">
        <v>109</v>
      </c>
      <c r="E34" s="9" t="s">
        <v>91</v>
      </c>
      <c r="F34" s="8" t="s">
        <v>17</v>
      </c>
      <c r="G34" s="8" t="s">
        <v>17</v>
      </c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s="1" customFormat="1" ht="30" customHeight="1" spans="1:16383">
      <c r="A35" s="8">
        <v>33</v>
      </c>
      <c r="B35" s="9" t="s">
        <v>110</v>
      </c>
      <c r="C35" s="9" t="s">
        <v>111</v>
      </c>
      <c r="D35" s="13" t="s">
        <v>112</v>
      </c>
      <c r="E35" s="9" t="s">
        <v>91</v>
      </c>
      <c r="F35" s="8" t="s">
        <v>17</v>
      </c>
      <c r="G35" s="8" t="s">
        <v>17</v>
      </c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s="1" customFormat="1" ht="30" customHeight="1" spans="1:16383">
      <c r="A36" s="8">
        <v>34</v>
      </c>
      <c r="B36" s="9" t="s">
        <v>113</v>
      </c>
      <c r="C36" s="9" t="s">
        <v>114</v>
      </c>
      <c r="D36" s="13" t="s">
        <v>115</v>
      </c>
      <c r="E36" s="9" t="s">
        <v>91</v>
      </c>
      <c r="F36" s="8" t="s">
        <v>17</v>
      </c>
      <c r="G36" s="8" t="s">
        <v>17</v>
      </c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s="1" customFormat="1" ht="30" customHeight="1" spans="1:16383">
      <c r="A37" s="8">
        <v>35</v>
      </c>
      <c r="B37" s="9" t="s">
        <v>116</v>
      </c>
      <c r="C37" s="9" t="s">
        <v>117</v>
      </c>
      <c r="D37" s="13" t="s">
        <v>118</v>
      </c>
      <c r="E37" s="9" t="s">
        <v>91</v>
      </c>
      <c r="F37" s="8" t="s">
        <v>17</v>
      </c>
      <c r="G37" s="8" t="s">
        <v>17</v>
      </c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</row>
    <row r="38" s="1" customFormat="1" ht="30" customHeight="1" spans="1:16383">
      <c r="A38" s="8">
        <v>36</v>
      </c>
      <c r="B38" s="9" t="s">
        <v>119</v>
      </c>
      <c r="C38" s="9" t="s">
        <v>120</v>
      </c>
      <c r="D38" s="13" t="s">
        <v>121</v>
      </c>
      <c r="E38" s="9" t="s">
        <v>91</v>
      </c>
      <c r="F38" s="8" t="s">
        <v>17</v>
      </c>
      <c r="G38" s="8" t="s">
        <v>17</v>
      </c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</row>
    <row r="39" s="1" customFormat="1" ht="30" customHeight="1" spans="1:16383">
      <c r="A39" s="8">
        <v>37</v>
      </c>
      <c r="B39" s="9" t="s">
        <v>122</v>
      </c>
      <c r="C39" s="9" t="s">
        <v>123</v>
      </c>
      <c r="D39" s="13" t="s">
        <v>124</v>
      </c>
      <c r="E39" s="9" t="s">
        <v>91</v>
      </c>
      <c r="F39" s="8" t="s">
        <v>17</v>
      </c>
      <c r="G39" s="8" t="s">
        <v>17</v>
      </c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</row>
    <row r="40" s="1" customFormat="1" ht="30" customHeight="1" spans="1:16383">
      <c r="A40" s="8">
        <v>38</v>
      </c>
      <c r="B40" s="9" t="s">
        <v>125</v>
      </c>
      <c r="C40" s="9" t="s">
        <v>126</v>
      </c>
      <c r="D40" s="13" t="s">
        <v>127</v>
      </c>
      <c r="E40" s="9" t="s">
        <v>91</v>
      </c>
      <c r="F40" s="8" t="s">
        <v>17</v>
      </c>
      <c r="G40" s="8" t="s">
        <v>17</v>
      </c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</row>
    <row r="41" s="1" customFormat="1" ht="30" customHeight="1" spans="1:16383">
      <c r="A41" s="8">
        <v>39</v>
      </c>
      <c r="B41" s="9" t="s">
        <v>128</v>
      </c>
      <c r="C41" s="9" t="s">
        <v>129</v>
      </c>
      <c r="D41" s="13" t="s">
        <v>130</v>
      </c>
      <c r="E41" s="9" t="s">
        <v>91</v>
      </c>
      <c r="F41" s="8" t="s">
        <v>17</v>
      </c>
      <c r="G41" s="8" t="s">
        <v>17</v>
      </c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</row>
    <row r="42" s="1" customFormat="1" ht="30" customHeight="1" spans="1:16383">
      <c r="A42" s="8">
        <v>40</v>
      </c>
      <c r="B42" s="9" t="s">
        <v>131</v>
      </c>
      <c r="C42" s="9" t="s">
        <v>132</v>
      </c>
      <c r="D42" s="13" t="s">
        <v>133</v>
      </c>
      <c r="E42" s="9" t="s">
        <v>91</v>
      </c>
      <c r="F42" s="8" t="s">
        <v>17</v>
      </c>
      <c r="G42" s="8" t="s">
        <v>17</v>
      </c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</row>
    <row r="43" s="1" customFormat="1" ht="30" customHeight="1" spans="1:16383">
      <c r="A43" s="8">
        <v>41</v>
      </c>
      <c r="B43" s="9" t="s">
        <v>134</v>
      </c>
      <c r="C43" s="9" t="s">
        <v>135</v>
      </c>
      <c r="D43" s="13" t="s">
        <v>136</v>
      </c>
      <c r="E43" s="9" t="s">
        <v>91</v>
      </c>
      <c r="F43" s="8" t="s">
        <v>17</v>
      </c>
      <c r="G43" s="8" t="s">
        <v>17</v>
      </c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</row>
    <row r="44" s="1" customFormat="1" ht="30" customHeight="1" spans="1:16383">
      <c r="A44" s="8">
        <v>42</v>
      </c>
      <c r="B44" s="9" t="s">
        <v>137</v>
      </c>
      <c r="C44" s="9" t="s">
        <v>138</v>
      </c>
      <c r="D44" s="13" t="s">
        <v>139</v>
      </c>
      <c r="E44" s="9" t="s">
        <v>91</v>
      </c>
      <c r="F44" s="8" t="s">
        <v>17</v>
      </c>
      <c r="G44" s="8" t="s">
        <v>17</v>
      </c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</row>
    <row r="45" s="1" customFormat="1" ht="30" customHeight="1" spans="1:16383">
      <c r="A45" s="8">
        <v>43</v>
      </c>
      <c r="B45" s="9" t="s">
        <v>140</v>
      </c>
      <c r="C45" s="9" t="s">
        <v>141</v>
      </c>
      <c r="D45" s="13" t="s">
        <v>142</v>
      </c>
      <c r="E45" s="9" t="s">
        <v>91</v>
      </c>
      <c r="F45" s="8" t="s">
        <v>17</v>
      </c>
      <c r="G45" s="8" t="s">
        <v>17</v>
      </c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</row>
    <row r="46" s="1" customFormat="1" ht="30" customHeight="1" spans="1:16383">
      <c r="A46" s="8">
        <v>44</v>
      </c>
      <c r="B46" s="9" t="s">
        <v>143</v>
      </c>
      <c r="C46" s="9" t="s">
        <v>144</v>
      </c>
      <c r="D46" s="12" t="s">
        <v>145</v>
      </c>
      <c r="E46" s="9" t="s">
        <v>91</v>
      </c>
      <c r="F46" s="8" t="s">
        <v>12</v>
      </c>
      <c r="G46" s="8" t="s">
        <v>13</v>
      </c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</row>
    <row r="47" s="1" customFormat="1" ht="30" customHeight="1" spans="1:16383">
      <c r="A47" s="8">
        <v>45</v>
      </c>
      <c r="B47" s="9" t="s">
        <v>146</v>
      </c>
      <c r="C47" s="9" t="s">
        <v>147</v>
      </c>
      <c r="D47" s="13" t="s">
        <v>148</v>
      </c>
      <c r="E47" s="9" t="s">
        <v>91</v>
      </c>
      <c r="F47" s="8" t="s">
        <v>17</v>
      </c>
      <c r="G47" s="8" t="s">
        <v>17</v>
      </c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</row>
    <row r="48" s="1" customFormat="1" ht="30" customHeight="1" spans="1:16383">
      <c r="A48" s="8">
        <v>46</v>
      </c>
      <c r="B48" s="9" t="s">
        <v>149</v>
      </c>
      <c r="C48" s="9" t="s">
        <v>150</v>
      </c>
      <c r="D48" s="13" t="s">
        <v>151</v>
      </c>
      <c r="E48" s="9" t="s">
        <v>91</v>
      </c>
      <c r="F48" s="8" t="s">
        <v>17</v>
      </c>
      <c r="G48" s="8" t="s">
        <v>17</v>
      </c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</row>
    <row r="49" s="1" customFormat="1" ht="30" customHeight="1" spans="1:16383">
      <c r="A49" s="8">
        <v>47</v>
      </c>
      <c r="B49" s="9" t="s">
        <v>152</v>
      </c>
      <c r="C49" s="9" t="s">
        <v>153</v>
      </c>
      <c r="D49" s="13" t="s">
        <v>154</v>
      </c>
      <c r="E49" s="9" t="s">
        <v>91</v>
      </c>
      <c r="F49" s="8" t="s">
        <v>17</v>
      </c>
      <c r="G49" s="8" t="s">
        <v>17</v>
      </c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</row>
    <row r="50" s="1" customFormat="1" ht="30" customHeight="1" spans="1:16383">
      <c r="A50" s="8">
        <v>48</v>
      </c>
      <c r="B50" s="9" t="s">
        <v>155</v>
      </c>
      <c r="C50" s="9" t="s">
        <v>156</v>
      </c>
      <c r="D50" s="13" t="s">
        <v>157</v>
      </c>
      <c r="E50" s="9" t="s">
        <v>91</v>
      </c>
      <c r="F50" s="8" t="s">
        <v>17</v>
      </c>
      <c r="G50" s="8" t="s">
        <v>17</v>
      </c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</row>
    <row r="51" s="1" customFormat="1" ht="30" customHeight="1" spans="1:16383">
      <c r="A51" s="8">
        <v>49</v>
      </c>
      <c r="B51" s="9" t="s">
        <v>158</v>
      </c>
      <c r="C51" s="9" t="s">
        <v>159</v>
      </c>
      <c r="D51" s="13" t="s">
        <v>160</v>
      </c>
      <c r="E51" s="9" t="s">
        <v>91</v>
      </c>
      <c r="F51" s="8" t="s">
        <v>17</v>
      </c>
      <c r="G51" s="8" t="s">
        <v>17</v>
      </c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</row>
    <row r="52" s="1" customFormat="1" ht="30" customHeight="1" spans="1:16383">
      <c r="A52" s="8">
        <v>50</v>
      </c>
      <c r="B52" s="9" t="s">
        <v>161</v>
      </c>
      <c r="C52" s="9" t="s">
        <v>162</v>
      </c>
      <c r="D52" s="13" t="s">
        <v>163</v>
      </c>
      <c r="E52" s="9" t="s">
        <v>91</v>
      </c>
      <c r="F52" s="8" t="s">
        <v>17</v>
      </c>
      <c r="G52" s="8" t="s">
        <v>17</v>
      </c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</row>
    <row r="53" customFormat="1" ht="30" customHeight="1" spans="1:16383">
      <c r="A53" s="8">
        <v>51</v>
      </c>
      <c r="B53" s="9" t="s">
        <v>164</v>
      </c>
      <c r="C53" s="9" t="s">
        <v>165</v>
      </c>
      <c r="D53" s="13" t="s">
        <v>166</v>
      </c>
      <c r="E53" s="14" t="s">
        <v>91</v>
      </c>
      <c r="F53" s="8" t="s">
        <v>17</v>
      </c>
      <c r="G53" s="8" t="s">
        <v>17</v>
      </c>
      <c r="I53" s="1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</row>
    <row r="54" customFormat="1" ht="30" customHeight="1" spans="1:16383">
      <c r="A54" s="8">
        <v>52</v>
      </c>
      <c r="B54" s="9" t="s">
        <v>167</v>
      </c>
      <c r="C54" s="9" t="s">
        <v>168</v>
      </c>
      <c r="D54" s="13" t="s">
        <v>169</v>
      </c>
      <c r="E54" s="14" t="s">
        <v>91</v>
      </c>
      <c r="F54" s="8" t="s">
        <v>17</v>
      </c>
      <c r="G54" s="8" t="s">
        <v>17</v>
      </c>
      <c r="I54" s="1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</row>
    <row r="55" customFormat="1" ht="30" customHeight="1" spans="1:16383">
      <c r="A55" s="8">
        <v>53</v>
      </c>
      <c r="B55" s="9" t="s">
        <v>170</v>
      </c>
      <c r="C55" s="9" t="s">
        <v>171</v>
      </c>
      <c r="D55" s="13" t="s">
        <v>172</v>
      </c>
      <c r="E55" s="14" t="s">
        <v>91</v>
      </c>
      <c r="F55" s="8" t="s">
        <v>17</v>
      </c>
      <c r="G55" s="8" t="s">
        <v>17</v>
      </c>
      <c r="I55" s="1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</row>
    <row r="56" customFormat="1" ht="30" customHeight="1" spans="1:16383">
      <c r="A56" s="8">
        <v>54</v>
      </c>
      <c r="B56" s="9" t="s">
        <v>173</v>
      </c>
      <c r="C56" s="9" t="s">
        <v>174</v>
      </c>
      <c r="D56" s="13" t="s">
        <v>175</v>
      </c>
      <c r="E56" s="14" t="s">
        <v>91</v>
      </c>
      <c r="F56" s="8" t="s">
        <v>17</v>
      </c>
      <c r="G56" s="8" t="s">
        <v>17</v>
      </c>
      <c r="I56" s="1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</row>
    <row r="57" customFormat="1" ht="30" customHeight="1" spans="1:16383">
      <c r="A57" s="8">
        <v>55</v>
      </c>
      <c r="B57" s="9" t="s">
        <v>176</v>
      </c>
      <c r="C57" s="9" t="s">
        <v>177</v>
      </c>
      <c r="D57" s="13" t="s">
        <v>178</v>
      </c>
      <c r="E57" s="14" t="s">
        <v>91</v>
      </c>
      <c r="F57" s="8" t="s">
        <v>17</v>
      </c>
      <c r="G57" s="8" t="s">
        <v>17</v>
      </c>
      <c r="I57" s="1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</row>
    <row r="58" customFormat="1" ht="30" customHeight="1" spans="1:16383">
      <c r="A58" s="8">
        <v>56</v>
      </c>
      <c r="B58" s="9" t="s">
        <v>179</v>
      </c>
      <c r="C58" s="9" t="s">
        <v>180</v>
      </c>
      <c r="D58" s="13" t="s">
        <v>181</v>
      </c>
      <c r="E58" s="14" t="s">
        <v>91</v>
      </c>
      <c r="F58" s="8" t="s">
        <v>75</v>
      </c>
      <c r="G58" s="8" t="s">
        <v>17</v>
      </c>
      <c r="I58" s="1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</row>
    <row r="59" customFormat="1" ht="30" customHeight="1" spans="1:16383">
      <c r="A59" s="1"/>
      <c r="B59" s="1"/>
      <c r="C59" s="1"/>
      <c r="D59" s="1"/>
      <c r="E59" s="1"/>
      <c r="F59" s="1"/>
      <c r="G59" s="1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</row>
    <row r="60" customFormat="1" ht="30" customHeight="1" spans="1:16383">
      <c r="A60" s="1"/>
      <c r="B60" s="1"/>
      <c r="C60" s="1"/>
      <c r="D60" s="1"/>
      <c r="E60" s="1"/>
      <c r="F60" s="1"/>
      <c r="G60" s="1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</row>
    <row r="61" customFormat="1" ht="30" customHeight="1" spans="1:16383">
      <c r="A61" s="1"/>
      <c r="B61" s="1"/>
      <c r="C61" s="1"/>
      <c r="D61" s="1"/>
      <c r="E61" s="1"/>
      <c r="F61" s="1"/>
      <c r="G61" s="1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</row>
    <row r="62" customFormat="1" ht="30" customHeight="1" spans="1:16383">
      <c r="A62" s="1"/>
      <c r="B62" s="1"/>
      <c r="C62" s="1"/>
      <c r="D62" s="1"/>
      <c r="E62" s="1"/>
      <c r="F62" s="1"/>
      <c r="G62" s="1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</row>
    <row r="63" ht="30" customHeight="1"/>
    <row r="1047426" s="4" customFormat="1"/>
    <row r="1047427" s="4" customFormat="1"/>
    <row r="1047428" s="4" customFormat="1"/>
    <row r="1047429" s="4" customFormat="1"/>
    <row r="1047430" s="4" customFormat="1"/>
    <row r="1047431" s="4" customFormat="1"/>
    <row r="1047432" s="4" customFormat="1"/>
    <row r="1047433" s="4" customFormat="1"/>
    <row r="1047434" s="4" customFormat="1"/>
    <row r="1047435" s="4" customFormat="1"/>
    <row r="1047436" s="4" customFormat="1"/>
    <row r="1047437" s="4" customFormat="1"/>
    <row r="1047438" s="4" customFormat="1"/>
    <row r="1047439" s="4" customFormat="1"/>
    <row r="1047440" s="4" customFormat="1"/>
    <row r="1047441" s="4" customFormat="1"/>
    <row r="1047442" s="4" customFormat="1"/>
    <row r="1047443" s="4" customFormat="1"/>
    <row r="1047444" s="4" customFormat="1"/>
    <row r="1047445" s="4" customFormat="1"/>
    <row r="1047446" s="4" customFormat="1"/>
    <row r="1047447" s="4" customFormat="1"/>
    <row r="1047448" s="4" customFormat="1"/>
    <row r="1047449" s="4" customFormat="1"/>
    <row r="1047450" s="4" customFormat="1"/>
    <row r="1047451" s="4" customFormat="1"/>
    <row r="1047452" s="4" customFormat="1"/>
    <row r="1047453" s="4" customFormat="1"/>
    <row r="1047454" s="4" customFormat="1"/>
    <row r="1047455" s="4" customFormat="1"/>
    <row r="1047456" s="4" customFormat="1"/>
    <row r="1047457" s="4" customFormat="1"/>
    <row r="1047458" s="4" customFormat="1"/>
    <row r="1047459" s="4" customFormat="1"/>
    <row r="1047460" s="4" customFormat="1"/>
    <row r="1047461" s="4" customFormat="1"/>
    <row r="1047462" s="4" customFormat="1"/>
    <row r="1047463" s="4" customFormat="1"/>
    <row r="1047464" s="4" customFormat="1"/>
    <row r="1047465" s="4" customFormat="1"/>
    <row r="1047466" s="4" customFormat="1"/>
    <row r="1047467" s="4" customFormat="1"/>
    <row r="1047468" s="4" customFormat="1"/>
    <row r="1047469" s="4" customFormat="1"/>
    <row r="1047470" s="4" customFormat="1"/>
    <row r="1047471" s="4" customFormat="1"/>
    <row r="1047472" s="4" customFormat="1"/>
    <row r="1047473" s="4" customFormat="1"/>
    <row r="1047474" s="4" customFormat="1"/>
    <row r="1047475" s="4" customFormat="1"/>
    <row r="1047476" s="4" customFormat="1"/>
    <row r="1047477" s="4" customFormat="1"/>
    <row r="1047478" s="4" customFormat="1"/>
    <row r="1047479" s="4" customFormat="1"/>
    <row r="1047480" s="4" customFormat="1"/>
    <row r="1047481" s="4" customFormat="1"/>
    <row r="1047482" s="4" customFormat="1"/>
    <row r="1047483" s="4" customFormat="1"/>
    <row r="1047484" s="4" customFormat="1"/>
    <row r="1047485" s="4" customFormat="1"/>
    <row r="1047486" s="4" customFormat="1"/>
    <row r="1047487" s="4" customFormat="1"/>
    <row r="1047488" s="4" customFormat="1"/>
    <row r="1047489" s="4" customFormat="1"/>
    <row r="1047490" s="4" customFormat="1"/>
    <row r="1047491" s="4" customFormat="1"/>
    <row r="1047492" s="4" customFormat="1"/>
    <row r="1047493" s="4" customFormat="1"/>
    <row r="1047494" s="4" customFormat="1"/>
    <row r="1047495" s="4" customFormat="1"/>
    <row r="1047496" s="4" customFormat="1"/>
    <row r="1047497" s="4" customFormat="1"/>
    <row r="1047498" s="4" customFormat="1"/>
    <row r="1047499" s="4" customFormat="1"/>
    <row r="1047500" s="4" customFormat="1"/>
    <row r="1047501" s="4" customFormat="1"/>
    <row r="1047502" s="4" customFormat="1"/>
    <row r="1047503" s="4" customFormat="1"/>
    <row r="1047504" s="4" customFormat="1"/>
    <row r="1047505" s="4" customFormat="1"/>
    <row r="1047506" s="4" customFormat="1"/>
    <row r="1047507" s="4" customFormat="1"/>
    <row r="1047508" s="4" customFormat="1"/>
    <row r="1047509" s="4" customFormat="1"/>
    <row r="1047510" s="4" customFormat="1"/>
    <row r="1047511" s="4" customFormat="1"/>
    <row r="1047512" s="4" customFormat="1"/>
    <row r="1047513" s="4" customFormat="1"/>
    <row r="1047514" s="4" customFormat="1"/>
    <row r="1047515" s="4" customFormat="1"/>
    <row r="1047516" s="4" customFormat="1"/>
    <row r="1047517" s="4" customFormat="1"/>
    <row r="1047518" s="4" customFormat="1"/>
    <row r="1047519" s="4" customFormat="1"/>
    <row r="1047520" s="4" customFormat="1"/>
    <row r="1047521" s="4" customFormat="1"/>
    <row r="1047522" s="4" customFormat="1"/>
    <row r="1047523" s="4" customFormat="1"/>
    <row r="1047524" s="4" customFormat="1"/>
    <row r="1047525" s="4" customFormat="1"/>
    <row r="1047526" s="4" customFormat="1"/>
    <row r="1047527" s="4" customFormat="1"/>
    <row r="1047528" s="4" customFormat="1"/>
    <row r="1047529" s="4" customFormat="1"/>
    <row r="1047530" s="4" customFormat="1"/>
    <row r="1047531" s="4" customFormat="1"/>
    <row r="1047532" s="4" customFormat="1"/>
    <row r="1047533" s="4" customFormat="1"/>
    <row r="1047534" s="4" customFormat="1"/>
    <row r="1047535" s="4" customFormat="1"/>
    <row r="1047536" s="4" customFormat="1"/>
    <row r="1047537" s="4" customFormat="1"/>
    <row r="1047538" s="4" customFormat="1"/>
    <row r="1047539" s="4" customFormat="1"/>
    <row r="1047540" s="4" customFormat="1"/>
    <row r="1047541" s="4" customFormat="1"/>
    <row r="1047542" s="4" customFormat="1"/>
    <row r="1047543" s="4" customFormat="1"/>
    <row r="1047544" s="4" customFormat="1"/>
    <row r="1047545" s="4" customFormat="1"/>
    <row r="1047546" s="4" customFormat="1"/>
    <row r="1047547" s="4" customFormat="1"/>
    <row r="1047548" s="4" customFormat="1"/>
    <row r="1047549" s="4" customFormat="1"/>
    <row r="1047550" s="4" customFormat="1"/>
    <row r="1047551" s="4" customFormat="1"/>
    <row r="1047552" s="4" customFormat="1"/>
    <row r="1047553" s="4" customFormat="1"/>
    <row r="1047554" s="4" customFormat="1"/>
    <row r="1047555" s="4" customFormat="1"/>
    <row r="1047556" s="4" customFormat="1"/>
    <row r="1047557" s="4" customFormat="1"/>
    <row r="1047558" s="4" customFormat="1"/>
    <row r="1047559" s="4" customFormat="1"/>
    <row r="1047560" s="4" customFormat="1"/>
    <row r="1047561" s="4" customFormat="1"/>
    <row r="1047562" s="4" customFormat="1"/>
    <row r="1047563" s="4" customFormat="1"/>
    <row r="1047564" s="4" customFormat="1"/>
    <row r="1047565" s="4" customFormat="1"/>
    <row r="1047566" s="4" customFormat="1"/>
    <row r="1047567" s="4" customFormat="1"/>
    <row r="1047568" s="4" customFormat="1"/>
    <row r="1047569" s="4" customFormat="1"/>
    <row r="1047570" s="4" customFormat="1"/>
    <row r="1047571" s="4" customFormat="1"/>
    <row r="1047572" s="4" customFormat="1"/>
    <row r="1047573" s="4" customFormat="1"/>
    <row r="1047574" s="4" customFormat="1"/>
    <row r="1047575" s="4" customFormat="1"/>
    <row r="1047576" s="4" customFormat="1"/>
    <row r="1047577" s="4" customFormat="1"/>
    <row r="1047578" s="4" customFormat="1"/>
    <row r="1047579" s="4" customFormat="1"/>
    <row r="1047580" s="4" customFormat="1"/>
    <row r="1047581" s="4" customFormat="1"/>
    <row r="1047582" s="4" customFormat="1"/>
    <row r="1047583" s="4" customFormat="1"/>
    <row r="1047584" s="4" customFormat="1"/>
    <row r="1047585" s="4" customFormat="1"/>
    <row r="1047586" s="4" customFormat="1"/>
    <row r="1047587" s="4" customFormat="1"/>
    <row r="1047588" s="4" customFormat="1"/>
    <row r="1047589" s="4" customFormat="1"/>
    <row r="1047590" s="4" customFormat="1"/>
    <row r="1047591" s="4" customFormat="1"/>
    <row r="1047592" s="4" customFormat="1"/>
    <row r="1047593" s="4" customFormat="1"/>
    <row r="1047594" s="4" customFormat="1"/>
    <row r="1047595" s="4" customFormat="1"/>
    <row r="1047596" s="4" customFormat="1"/>
    <row r="1047597" s="4" customFormat="1"/>
    <row r="1047598" s="4" customFormat="1"/>
    <row r="1047599" s="4" customFormat="1"/>
    <row r="1047600" s="4" customFormat="1"/>
    <row r="1047601" s="4" customFormat="1"/>
    <row r="1047602" s="4" customFormat="1"/>
    <row r="1047603" s="4" customFormat="1"/>
    <row r="1047604" s="4" customFormat="1"/>
    <row r="1047605" s="4" customFormat="1"/>
    <row r="1047606" s="4" customFormat="1"/>
    <row r="1047607" s="4" customFormat="1"/>
    <row r="1047608" s="4" customFormat="1"/>
    <row r="1047609" s="4" customFormat="1"/>
    <row r="1047610" s="4" customFormat="1"/>
    <row r="1047611" s="4" customFormat="1"/>
    <row r="1047612" s="4" customFormat="1"/>
    <row r="1047613" s="4" customFormat="1"/>
    <row r="1047614" s="4" customFormat="1"/>
    <row r="1047615" s="4" customFormat="1"/>
    <row r="1047616" s="4" customFormat="1"/>
    <row r="1047617" s="4" customFormat="1"/>
    <row r="1047618" s="4" customFormat="1"/>
    <row r="1047619" s="4" customFormat="1"/>
    <row r="1047620" s="4" customFormat="1"/>
    <row r="1047621" s="4" customFormat="1"/>
    <row r="1047622" s="4" customFormat="1"/>
    <row r="1047623" s="4" customFormat="1"/>
    <row r="1047624" s="4" customFormat="1"/>
    <row r="1047625" s="4" customFormat="1"/>
    <row r="1047626" s="4" customFormat="1"/>
    <row r="1047627" s="4" customFormat="1"/>
    <row r="1047628" s="4" customFormat="1"/>
    <row r="1047629" s="4" customFormat="1"/>
    <row r="1047630" s="4" customFormat="1"/>
    <row r="1047631" s="4" customFormat="1"/>
    <row r="1047632" s="4" customFormat="1"/>
    <row r="1047633" s="4" customFormat="1"/>
    <row r="1047634" s="4" customFormat="1"/>
    <row r="1047635" s="4" customFormat="1"/>
    <row r="1047636" s="4" customFormat="1"/>
    <row r="1047637" s="4" customFormat="1"/>
    <row r="1047638" s="4" customFormat="1"/>
    <row r="1047639" s="4" customFormat="1"/>
    <row r="1047640" s="4" customFormat="1"/>
    <row r="1047641" s="4" customFormat="1"/>
    <row r="1047642" s="4" customFormat="1"/>
    <row r="1047643" s="4" customFormat="1"/>
    <row r="1047644" s="4" customFormat="1"/>
    <row r="1047645" s="4" customFormat="1"/>
    <row r="1047646" s="4" customFormat="1"/>
    <row r="1047647" s="4" customFormat="1"/>
    <row r="1047648" s="4" customFormat="1"/>
    <row r="1047649" s="4" customFormat="1"/>
    <row r="1047650" s="4" customFormat="1"/>
    <row r="1047651" s="4" customFormat="1"/>
    <row r="1047652" s="4" customFormat="1"/>
    <row r="1047653" s="4" customFormat="1"/>
    <row r="1047654" s="4" customFormat="1"/>
    <row r="1047655" s="4" customFormat="1"/>
    <row r="1047656" s="4" customFormat="1"/>
    <row r="1047657" s="4" customFormat="1"/>
    <row r="1047658" s="4" customFormat="1"/>
    <row r="1047659" s="4" customFormat="1"/>
    <row r="1047660" s="4" customFormat="1"/>
    <row r="1047661" s="4" customFormat="1"/>
    <row r="1047662" s="4" customFormat="1"/>
    <row r="1047663" s="4" customFormat="1"/>
    <row r="1047664" s="4" customFormat="1"/>
    <row r="1047665" s="4" customFormat="1"/>
    <row r="1047666" s="4" customFormat="1"/>
    <row r="1047667" s="4" customFormat="1"/>
    <row r="1047668" s="4" customFormat="1"/>
    <row r="1047669" s="4" customFormat="1"/>
    <row r="1047670" s="4" customFormat="1"/>
    <row r="1047671" s="4" customFormat="1"/>
    <row r="1047672" s="4" customFormat="1"/>
    <row r="1047673" s="4" customFormat="1"/>
    <row r="1047674" s="4" customFormat="1"/>
    <row r="1047675" s="4" customFormat="1"/>
    <row r="1047676" s="4" customFormat="1"/>
    <row r="1047677" s="4" customFormat="1"/>
    <row r="1047678" s="4" customFormat="1"/>
    <row r="1047679" s="4" customFormat="1"/>
    <row r="1047680" s="4" customFormat="1"/>
    <row r="1047681" s="4" customFormat="1"/>
    <row r="1047682" s="4" customFormat="1"/>
    <row r="1047683" s="4" customFormat="1"/>
    <row r="1047684" s="4" customFormat="1"/>
    <row r="1047685" s="4" customFormat="1"/>
    <row r="1047686" s="4" customFormat="1"/>
    <row r="1047687" s="4" customFormat="1"/>
    <row r="1047688" s="4" customFormat="1"/>
    <row r="1047689" s="4" customFormat="1"/>
    <row r="1047690" s="4" customFormat="1"/>
    <row r="1047691" s="4" customFormat="1"/>
    <row r="1047692" s="4" customFormat="1"/>
    <row r="1047693" s="4" customFormat="1"/>
    <row r="1047694" s="4" customFormat="1"/>
    <row r="1047695" s="4" customFormat="1"/>
    <row r="1047696" s="4" customFormat="1"/>
    <row r="1047697" s="4" customFormat="1"/>
    <row r="1047698" s="4" customFormat="1"/>
    <row r="1047699" s="4" customFormat="1"/>
    <row r="1047700" s="4" customFormat="1"/>
    <row r="1047701" s="4" customFormat="1"/>
    <row r="1047702" s="4" customFormat="1"/>
    <row r="1047703" s="4" customFormat="1"/>
    <row r="1047704" s="4" customFormat="1"/>
    <row r="1047705" s="4" customFormat="1"/>
    <row r="1047706" s="4" customFormat="1"/>
    <row r="1047707" s="4" customFormat="1"/>
    <row r="1047708" s="4" customFormat="1"/>
    <row r="1047709" s="4" customFormat="1"/>
    <row r="1047710" s="4" customFormat="1"/>
    <row r="1047711" s="4" customFormat="1"/>
    <row r="1047712" s="4" customFormat="1"/>
    <row r="1047713" s="4" customFormat="1"/>
    <row r="1047714" s="4" customFormat="1"/>
    <row r="1047715" s="4" customFormat="1"/>
    <row r="1047716" s="4" customFormat="1"/>
    <row r="1047717" s="4" customFormat="1"/>
    <row r="1047718" s="4" customFormat="1"/>
    <row r="1047719" s="4" customFormat="1"/>
    <row r="1047720" s="4" customFormat="1"/>
    <row r="1047721" s="4" customFormat="1"/>
    <row r="1047722" s="4" customFormat="1"/>
    <row r="1047723" s="4" customFormat="1"/>
    <row r="1047724" s="4" customFormat="1"/>
    <row r="1047725" s="4" customFormat="1"/>
    <row r="1047726" s="4" customFormat="1"/>
    <row r="1047727" s="4" customFormat="1"/>
    <row r="1047728" s="4" customFormat="1"/>
    <row r="1047729" s="4" customFormat="1"/>
    <row r="1047730" s="4" customFormat="1"/>
    <row r="1047731" s="4" customFormat="1"/>
    <row r="1047732" s="4" customFormat="1"/>
    <row r="1047733" s="4" customFormat="1"/>
    <row r="1047734" s="4" customFormat="1"/>
    <row r="1047735" s="4" customFormat="1"/>
    <row r="1047736" s="4" customFormat="1"/>
    <row r="1047737" s="4" customFormat="1"/>
    <row r="1047738" s="4" customFormat="1"/>
    <row r="1047739" s="4" customFormat="1"/>
    <row r="1047740" s="4" customFormat="1"/>
    <row r="1047741" s="4" customFormat="1"/>
    <row r="1047742" s="4" customFormat="1"/>
    <row r="1047743" s="4" customFormat="1"/>
    <row r="1047744" s="4" customFormat="1"/>
    <row r="1047745" s="4" customFormat="1"/>
    <row r="1047746" s="4" customFormat="1"/>
    <row r="1047747" s="4" customFormat="1"/>
    <row r="1047748" s="4" customFormat="1"/>
    <row r="1047749" s="4" customFormat="1"/>
    <row r="1047750" s="4" customFormat="1"/>
    <row r="1047751" s="4" customFormat="1"/>
    <row r="1047752" s="4" customFormat="1"/>
    <row r="1047753" s="4" customFormat="1"/>
    <row r="1047754" s="4" customFormat="1"/>
    <row r="1047755" s="4" customFormat="1"/>
    <row r="1047756" s="4" customFormat="1"/>
    <row r="1047757" s="4" customFormat="1"/>
    <row r="1047758" s="4" customFormat="1"/>
    <row r="1047759" s="4" customFormat="1"/>
    <row r="1047760" s="4" customFormat="1"/>
    <row r="1047761" s="4" customFormat="1"/>
    <row r="1047762" s="4" customFormat="1"/>
    <row r="1047763" s="4" customFormat="1"/>
    <row r="1047764" s="4" customFormat="1"/>
    <row r="1047765" s="4" customFormat="1"/>
    <row r="1047766" s="4" customFormat="1"/>
    <row r="1047767" s="4" customFormat="1"/>
    <row r="1047768" s="4" customFormat="1"/>
    <row r="1047769" s="4" customFormat="1"/>
    <row r="1047770" s="4" customFormat="1"/>
    <row r="1047771" s="4" customFormat="1"/>
    <row r="1047772" s="4" customFormat="1"/>
    <row r="1047773" s="4" customFormat="1"/>
    <row r="1047774" s="4" customFormat="1"/>
    <row r="1047775" s="4" customFormat="1"/>
    <row r="1047776" s="4" customFormat="1"/>
    <row r="1047777" s="4" customFormat="1"/>
    <row r="1047778" s="4" customFormat="1"/>
    <row r="1047779" s="4" customFormat="1"/>
    <row r="1047780" s="4" customFormat="1"/>
    <row r="1047781" s="4" customFormat="1"/>
    <row r="1047782" s="4" customFormat="1"/>
    <row r="1047783" s="4" customFormat="1"/>
    <row r="1047784" s="4" customFormat="1"/>
    <row r="1047785" s="4" customFormat="1"/>
    <row r="1047786" s="4" customFormat="1"/>
    <row r="1047787" s="4" customFormat="1"/>
    <row r="1047788" s="4" customFormat="1"/>
    <row r="1047789" s="4" customFormat="1"/>
    <row r="1047790" s="4" customFormat="1"/>
    <row r="1047791" s="4" customFormat="1"/>
    <row r="1047792" s="4" customFormat="1"/>
    <row r="1047793" s="4" customFormat="1"/>
    <row r="1047794" s="4" customFormat="1"/>
    <row r="1047795" s="4" customFormat="1"/>
    <row r="1047796" s="4" customFormat="1"/>
    <row r="1047797" s="4" customFormat="1"/>
    <row r="1047798" s="4" customFormat="1"/>
    <row r="1047799" s="4" customFormat="1"/>
    <row r="1047800" s="4" customFormat="1"/>
    <row r="1047801" s="4" customFormat="1"/>
    <row r="1047802" s="4" customFormat="1"/>
    <row r="1047803" s="4" customFormat="1"/>
    <row r="1047804" s="4" customFormat="1"/>
    <row r="1047805" s="4" customFormat="1"/>
    <row r="1047806" s="4" customFormat="1"/>
    <row r="1047807" s="4" customFormat="1"/>
    <row r="1047808" s="4" customFormat="1"/>
    <row r="1047809" s="4" customFormat="1"/>
    <row r="1047810" s="4" customFormat="1"/>
    <row r="1047811" s="4" customFormat="1"/>
    <row r="1047812" s="4" customFormat="1"/>
    <row r="1047813" s="4" customFormat="1"/>
    <row r="1047814" s="4" customFormat="1"/>
    <row r="1047815" s="4" customFormat="1"/>
    <row r="1047816" s="4" customFormat="1"/>
    <row r="1047817" s="4" customFormat="1"/>
    <row r="1047818" s="4" customFormat="1"/>
    <row r="1047819" s="4" customFormat="1"/>
    <row r="1047820" s="4" customFormat="1"/>
    <row r="1047821" s="4" customFormat="1"/>
    <row r="1047822" s="4" customFormat="1"/>
    <row r="1047823" s="4" customFormat="1"/>
    <row r="1047824" s="4" customFormat="1"/>
    <row r="1047825" s="4" customFormat="1"/>
    <row r="1047826" s="4" customFormat="1"/>
    <row r="1047827" s="4" customFormat="1"/>
    <row r="1047828" s="4" customFormat="1"/>
    <row r="1047829" s="4" customFormat="1"/>
    <row r="1047830" s="4" customFormat="1"/>
    <row r="1047831" s="4" customFormat="1"/>
    <row r="1047832" s="4" customFormat="1"/>
    <row r="1047833" s="4" customFormat="1"/>
    <row r="1047834" s="4" customFormat="1"/>
    <row r="1047835" s="4" customFormat="1"/>
    <row r="1047836" s="4" customFormat="1"/>
    <row r="1047837" s="4" customFormat="1"/>
    <row r="1047838" s="4" customFormat="1"/>
    <row r="1047839" s="4" customFormat="1"/>
    <row r="1047840" s="4" customFormat="1"/>
    <row r="1047841" s="4" customFormat="1"/>
    <row r="1047842" s="4" customFormat="1"/>
    <row r="1047843" s="4" customFormat="1"/>
    <row r="1047844" s="4" customFormat="1"/>
    <row r="1047845" s="4" customFormat="1"/>
    <row r="1047846" s="4" customFormat="1"/>
    <row r="1047847" s="4" customFormat="1"/>
    <row r="1047848" s="4" customFormat="1"/>
    <row r="1047849" s="4" customFormat="1"/>
    <row r="1047850" s="4" customFormat="1"/>
    <row r="1047851" s="4" customFormat="1"/>
    <row r="1047852" s="4" customFormat="1"/>
    <row r="1047853" s="4" customFormat="1"/>
    <row r="1047854" s="4" customFormat="1"/>
    <row r="1047855" s="4" customFormat="1"/>
    <row r="1047856" s="4" customFormat="1"/>
    <row r="1047857" s="4" customFormat="1"/>
    <row r="1047858" s="4" customFormat="1"/>
    <row r="1047859" s="4" customFormat="1"/>
    <row r="1047860" s="4" customFormat="1"/>
    <row r="1047861" s="4" customFormat="1"/>
    <row r="1047862" s="4" customFormat="1"/>
    <row r="1047863" s="4" customFormat="1"/>
    <row r="1047864" s="4" customFormat="1"/>
    <row r="1047865" s="4" customFormat="1"/>
    <row r="1047866" s="4" customFormat="1"/>
    <row r="1047867" s="4" customFormat="1"/>
    <row r="1047868" s="4" customFormat="1"/>
    <row r="1047869" s="4" customFormat="1"/>
    <row r="1047870" s="4" customFormat="1"/>
    <row r="1047871" s="4" customFormat="1"/>
    <row r="1047872" s="4" customFormat="1"/>
    <row r="1047873" s="4" customFormat="1"/>
    <row r="1047874" s="4" customFormat="1"/>
    <row r="1047875" s="4" customFormat="1"/>
    <row r="1047876" s="4" customFormat="1"/>
    <row r="1047877" s="4" customFormat="1"/>
    <row r="1047878" s="4" customFormat="1"/>
    <row r="1047879" s="4" customFormat="1"/>
    <row r="1047880" s="4" customFormat="1"/>
    <row r="1047881" s="4" customFormat="1"/>
    <row r="1047882" s="4" customFormat="1"/>
    <row r="1047883" s="4" customFormat="1"/>
    <row r="1047884" s="4" customFormat="1"/>
    <row r="1047885" s="4" customFormat="1"/>
    <row r="1047886" s="4" customFormat="1"/>
    <row r="1047887" s="4" customFormat="1"/>
    <row r="1047888" s="4" customFormat="1"/>
    <row r="1047889" s="4" customFormat="1"/>
    <row r="1047890" s="4" customFormat="1"/>
    <row r="1047891" s="4" customFormat="1"/>
    <row r="1047892" s="4" customFormat="1"/>
    <row r="1047893" s="4" customFormat="1"/>
    <row r="1047894" s="4" customFormat="1"/>
    <row r="1047895" s="4" customFormat="1"/>
    <row r="1047896" s="4" customFormat="1"/>
    <row r="1047897" s="4" customFormat="1"/>
    <row r="1047898" s="4" customFormat="1"/>
    <row r="1047899" s="4" customFormat="1"/>
    <row r="1047900" s="4" customFormat="1"/>
    <row r="1047901" s="4" customFormat="1"/>
    <row r="1047902" s="4" customFormat="1"/>
    <row r="1047903" s="4" customFormat="1"/>
    <row r="1047904" s="4" customFormat="1"/>
    <row r="1047905" s="4" customFormat="1"/>
    <row r="1047906" s="4" customFormat="1"/>
    <row r="1047907" s="4" customFormat="1"/>
    <row r="1047908" s="4" customFormat="1"/>
    <row r="1047909" s="4" customFormat="1"/>
    <row r="1047910" s="4" customFormat="1"/>
    <row r="1047911" s="4" customFormat="1"/>
    <row r="1047912" s="4" customFormat="1"/>
    <row r="1047913" s="4" customFormat="1"/>
    <row r="1047914" s="4" customFormat="1"/>
    <row r="1047915" s="4" customFormat="1"/>
    <row r="1047916" s="4" customFormat="1"/>
    <row r="1047917" s="4" customFormat="1"/>
    <row r="1047918" s="4" customFormat="1"/>
    <row r="1047919" s="4" customFormat="1"/>
    <row r="1047920" s="4" customFormat="1"/>
    <row r="1047921" s="4" customFormat="1"/>
    <row r="1047922" s="4" customFormat="1"/>
    <row r="1047923" s="4" customFormat="1"/>
    <row r="1047924" s="4" customFormat="1"/>
    <row r="1047925" s="4" customFormat="1"/>
    <row r="1047926" s="4" customFormat="1"/>
    <row r="1047927" s="4" customFormat="1"/>
    <row r="1047928" s="4" customFormat="1"/>
    <row r="1047929" s="4" customFormat="1"/>
    <row r="1047930" s="4" customFormat="1"/>
    <row r="1047931" s="4" customFormat="1"/>
    <row r="1047932" s="4" customFormat="1"/>
    <row r="1047933" s="4" customFormat="1"/>
    <row r="1047934" s="4" customFormat="1"/>
    <row r="1047935" s="4" customFormat="1"/>
    <row r="1047936" s="4" customFormat="1"/>
    <row r="1047937" s="4" customFormat="1"/>
    <row r="1047938" s="4" customFormat="1"/>
    <row r="1047939" s="4" customFormat="1"/>
    <row r="1047940" s="4" customFormat="1"/>
    <row r="1047941" s="4" customFormat="1"/>
    <row r="1047942" s="4" customFormat="1"/>
    <row r="1047943" s="4" customFormat="1"/>
    <row r="1047944" s="4" customFormat="1"/>
    <row r="1047945" s="4" customFormat="1"/>
    <row r="1047946" s="4" customFormat="1"/>
    <row r="1047947" s="4" customFormat="1"/>
    <row r="1047948" s="4" customFormat="1"/>
    <row r="1047949" s="4" customFormat="1"/>
    <row r="1047950" s="4" customFormat="1"/>
    <row r="1047951" s="4" customFormat="1"/>
    <row r="1047952" s="4" customFormat="1"/>
    <row r="1047953" s="4" customFormat="1"/>
    <row r="1047954" s="4" customFormat="1"/>
    <row r="1047955" s="4" customFormat="1"/>
    <row r="1047956" s="4" customFormat="1"/>
    <row r="1047957" s="4" customFormat="1"/>
    <row r="1047958" s="4" customFormat="1"/>
    <row r="1047959" s="4" customFormat="1"/>
    <row r="1047960" s="4" customFormat="1"/>
    <row r="1047961" s="4" customFormat="1"/>
    <row r="1047962" s="4" customFormat="1"/>
    <row r="1047963" s="4" customFormat="1"/>
    <row r="1047964" s="4" customFormat="1"/>
    <row r="1047965" s="4" customFormat="1"/>
    <row r="1047966" s="4" customFormat="1"/>
    <row r="1047967" s="4" customFormat="1"/>
    <row r="1047968" s="4" customFormat="1"/>
    <row r="1047969" s="4" customFormat="1"/>
    <row r="1047970" s="4" customFormat="1"/>
    <row r="1047971" s="4" customFormat="1"/>
    <row r="1047972" s="4" customFormat="1"/>
    <row r="1047973" s="4" customFormat="1"/>
    <row r="1047974" s="4" customFormat="1"/>
    <row r="1047975" s="4" customFormat="1"/>
    <row r="1047976" s="4" customFormat="1"/>
    <row r="1047977" s="4" customFormat="1"/>
    <row r="1047978" s="4" customFormat="1"/>
    <row r="1047979" s="4" customFormat="1"/>
    <row r="1047980" s="4" customFormat="1"/>
    <row r="1047981" s="4" customFormat="1"/>
    <row r="1047982" s="4" customFormat="1"/>
    <row r="1047983" s="4" customFormat="1"/>
    <row r="1047984" s="4" customFormat="1"/>
    <row r="1047985" s="4" customFormat="1"/>
    <row r="1047986" s="4" customFormat="1"/>
    <row r="1047987" s="4" customFormat="1"/>
    <row r="1047988" s="4" customFormat="1"/>
    <row r="1047989" s="4" customFormat="1"/>
    <row r="1047990" s="4" customFormat="1"/>
    <row r="1047991" s="4" customFormat="1"/>
    <row r="1047992" s="4" customFormat="1"/>
    <row r="1047993" s="4" customFormat="1"/>
    <row r="1047994" s="4" customFormat="1"/>
    <row r="1047995" s="4" customFormat="1"/>
    <row r="1047996" s="4" customFormat="1"/>
    <row r="1047997" s="4" customFormat="1"/>
    <row r="1047998" s="4" customFormat="1"/>
    <row r="1047999" s="4" customFormat="1"/>
    <row r="1048000" s="4" customFormat="1"/>
    <row r="1048001" s="4" customFormat="1"/>
    <row r="1048002" s="4" customFormat="1"/>
    <row r="1048003" s="4" customFormat="1"/>
    <row r="1048004" s="4" customFormat="1"/>
    <row r="1048005" s="4" customFormat="1"/>
    <row r="1048006" s="4" customFormat="1"/>
    <row r="1048007" s="4" customFormat="1"/>
    <row r="1048008" s="4" customFormat="1"/>
    <row r="1048009" s="4" customFormat="1"/>
    <row r="1048010" s="4" customFormat="1"/>
    <row r="1048011" s="4" customFormat="1"/>
    <row r="1048012" s="4" customFormat="1"/>
    <row r="1048013" s="4" customFormat="1"/>
    <row r="1048014" s="4" customFormat="1"/>
    <row r="1048015" s="4" customFormat="1"/>
    <row r="1048016" s="4" customFormat="1"/>
    <row r="1048017" s="4" customFormat="1"/>
    <row r="1048018" s="4" customFormat="1"/>
    <row r="1048019" s="4" customFormat="1"/>
    <row r="1048020" s="4" customFormat="1"/>
    <row r="1048021" s="4" customFormat="1"/>
    <row r="1048022" s="4" customFormat="1"/>
    <row r="1048023" s="4" customFormat="1"/>
    <row r="1048024" s="4" customFormat="1"/>
    <row r="1048025" s="4" customFormat="1"/>
    <row r="1048026" s="4" customFormat="1"/>
    <row r="1048027" s="4" customFormat="1"/>
    <row r="1048028" s="4" customFormat="1"/>
    <row r="1048029" s="4" customFormat="1"/>
    <row r="1048030" s="4" customFormat="1"/>
    <row r="1048031" s="4" customFormat="1"/>
    <row r="1048032" s="4" customFormat="1"/>
    <row r="1048033" s="4" customFormat="1"/>
    <row r="1048034" s="4" customFormat="1"/>
    <row r="1048035" s="4" customFormat="1"/>
    <row r="1048036" s="4" customFormat="1"/>
    <row r="1048037" s="4" customFormat="1"/>
    <row r="1048038" s="4" customFormat="1"/>
    <row r="1048039" s="4" customFormat="1"/>
    <row r="1048040" s="4" customFormat="1"/>
    <row r="1048041" s="4" customFormat="1"/>
    <row r="1048042" s="4" customFormat="1"/>
    <row r="1048043" s="4" customFormat="1"/>
    <row r="1048044" s="4" customFormat="1"/>
    <row r="1048045" s="4" customFormat="1"/>
    <row r="1048046" s="4" customFormat="1"/>
    <row r="1048047" s="4" customFormat="1"/>
    <row r="1048048" s="4" customFormat="1"/>
    <row r="1048049" s="4" customFormat="1"/>
    <row r="1048050" s="4" customFormat="1"/>
    <row r="1048051" s="4" customFormat="1"/>
    <row r="1048052" s="4" customFormat="1"/>
    <row r="1048053" s="4" customFormat="1"/>
    <row r="1048054" s="4" customFormat="1"/>
    <row r="1048055" s="4" customFormat="1"/>
    <row r="1048056" s="4" customFormat="1"/>
    <row r="1048057" s="4" customFormat="1"/>
    <row r="1048058" s="4" customFormat="1"/>
    <row r="1048059" s="4" customFormat="1"/>
    <row r="1048060" s="4" customFormat="1"/>
    <row r="1048061" s="4" customFormat="1"/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1" customFormat="1" spans="16363:16375">
      <c r="XEI1048441" s="4"/>
      <c r="XEJ1048441" s="4"/>
      <c r="XEK1048441" s="4"/>
      <c r="XEL1048441" s="4"/>
      <c r="XEM1048441" s="4"/>
      <c r="XEN1048441" s="4"/>
      <c r="XEO1048441" s="4"/>
      <c r="XEP1048441" s="4"/>
      <c r="XEQ1048441" s="4"/>
      <c r="XER1048441" s="4"/>
      <c r="XES1048441" s="4"/>
      <c r="XET1048441" s="4"/>
      <c r="XEU1048441" s="4"/>
    </row>
    <row r="1048442" s="1" customFormat="1" spans="16363:16375">
      <c r="XEI1048442" s="4"/>
      <c r="XEJ1048442" s="4"/>
      <c r="XEK1048442" s="4"/>
      <c r="XEL1048442" s="4"/>
      <c r="XEM1048442" s="4"/>
      <c r="XEN1048442" s="4"/>
      <c r="XEO1048442" s="4"/>
      <c r="XEP1048442" s="4"/>
      <c r="XEQ1048442" s="4"/>
      <c r="XER1048442" s="4"/>
      <c r="XES1048442" s="4"/>
      <c r="XET1048442" s="4"/>
      <c r="XEU1048442" s="4"/>
    </row>
    <row r="1048443" s="1" customFormat="1" spans="16363:16375">
      <c r="XEI1048443" s="4"/>
      <c r="XEJ1048443" s="4"/>
      <c r="XEK1048443" s="4"/>
      <c r="XEL1048443" s="4"/>
      <c r="XEM1048443" s="4"/>
      <c r="XEN1048443" s="4"/>
      <c r="XEO1048443" s="4"/>
      <c r="XEP1048443" s="4"/>
      <c r="XEQ1048443" s="4"/>
      <c r="XER1048443" s="4"/>
      <c r="XES1048443" s="4"/>
      <c r="XET1048443" s="4"/>
      <c r="XEU1048443" s="4"/>
    </row>
    <row r="1048444" s="1" customFormat="1" spans="16363:16375">
      <c r="XEI1048444" s="4"/>
      <c r="XEJ1048444" s="4"/>
      <c r="XEK1048444" s="4"/>
      <c r="XEL1048444" s="4"/>
      <c r="XEM1048444" s="4"/>
      <c r="XEN1048444" s="4"/>
      <c r="XEO1048444" s="4"/>
      <c r="XEP1048444" s="4"/>
      <c r="XEQ1048444" s="4"/>
      <c r="XER1048444" s="4"/>
      <c r="XES1048444" s="4"/>
      <c r="XET1048444" s="4"/>
      <c r="XEU1048444" s="4"/>
    </row>
    <row r="1048445" s="1" customFormat="1" spans="16363:16375">
      <c r="XEI1048445" s="4"/>
      <c r="XEJ1048445" s="4"/>
      <c r="XEK1048445" s="4"/>
      <c r="XEL1048445" s="4"/>
      <c r="XEM1048445" s="4"/>
      <c r="XEN1048445" s="4"/>
      <c r="XEO1048445" s="4"/>
      <c r="XEP1048445" s="4"/>
      <c r="XEQ1048445" s="4"/>
      <c r="XER1048445" s="4"/>
      <c r="XES1048445" s="4"/>
      <c r="XET1048445" s="4"/>
      <c r="XEU1048445" s="4"/>
    </row>
    <row r="1048446" s="1" customFormat="1" spans="16363:16375">
      <c r="XEI1048446" s="4"/>
      <c r="XEJ1048446" s="4"/>
      <c r="XEK1048446" s="4"/>
      <c r="XEL1048446" s="4"/>
      <c r="XEM1048446" s="4"/>
      <c r="XEN1048446" s="4"/>
      <c r="XEO1048446" s="4"/>
      <c r="XEP1048446" s="4"/>
      <c r="XEQ1048446" s="4"/>
      <c r="XER1048446" s="4"/>
      <c r="XES1048446" s="4"/>
      <c r="XET1048446" s="4"/>
      <c r="XEU1048446" s="4"/>
    </row>
    <row r="1048447" s="1" customFormat="1" spans="16363:16375">
      <c r="XEI1048447" s="4"/>
      <c r="XEJ1048447" s="4"/>
      <c r="XEK1048447" s="4"/>
      <c r="XEL1048447" s="4"/>
      <c r="XEM1048447" s="4"/>
      <c r="XEN1048447" s="4"/>
      <c r="XEO1048447" s="4"/>
      <c r="XEP1048447" s="4"/>
      <c r="XEQ1048447" s="4"/>
      <c r="XER1048447" s="4"/>
      <c r="XES1048447" s="4"/>
      <c r="XET1048447" s="4"/>
      <c r="XEU1048447" s="4"/>
    </row>
    <row r="1048448" s="1" customFormat="1" spans="16363:16375">
      <c r="XEI1048448" s="4"/>
      <c r="XEJ1048448" s="4"/>
      <c r="XEK1048448" s="4"/>
      <c r="XEL1048448" s="4"/>
      <c r="XEM1048448" s="4"/>
      <c r="XEN1048448" s="4"/>
      <c r="XEO1048448" s="4"/>
      <c r="XEP1048448" s="4"/>
      <c r="XEQ1048448" s="4"/>
      <c r="XER1048448" s="4"/>
      <c r="XES1048448" s="4"/>
      <c r="XET1048448" s="4"/>
      <c r="XEU1048448" s="4"/>
    </row>
    <row r="1048449" s="1" customFormat="1" spans="16363:16375">
      <c r="XEI1048449" s="4"/>
      <c r="XEJ1048449" s="4"/>
      <c r="XEK1048449" s="4"/>
      <c r="XEL1048449" s="4"/>
      <c r="XEM1048449" s="4"/>
      <c r="XEN1048449" s="4"/>
      <c r="XEO1048449" s="4"/>
      <c r="XEP1048449" s="4"/>
      <c r="XEQ1048449" s="4"/>
      <c r="XER1048449" s="4"/>
      <c r="XES1048449" s="4"/>
      <c r="XET1048449" s="4"/>
      <c r="XEU1048449" s="4"/>
    </row>
    <row r="1048450" s="1" customFormat="1" spans="16363:16375">
      <c r="XEI1048450" s="4"/>
      <c r="XEJ1048450" s="4"/>
      <c r="XEK1048450" s="4"/>
      <c r="XEL1048450" s="4"/>
      <c r="XEM1048450" s="4"/>
      <c r="XEN1048450" s="4"/>
      <c r="XEO1048450" s="4"/>
      <c r="XEP1048450" s="4"/>
      <c r="XEQ1048450" s="4"/>
      <c r="XER1048450" s="4"/>
      <c r="XES1048450" s="4"/>
      <c r="XET1048450" s="4"/>
      <c r="XEU1048450" s="4"/>
    </row>
    <row r="1048451" s="1" customFormat="1" spans="16363:16375">
      <c r="XEI1048451" s="4"/>
      <c r="XEJ1048451" s="4"/>
      <c r="XEK1048451" s="4"/>
      <c r="XEL1048451" s="4"/>
      <c r="XEM1048451" s="4"/>
      <c r="XEN1048451" s="4"/>
      <c r="XEO1048451" s="4"/>
      <c r="XEP1048451" s="4"/>
      <c r="XEQ1048451" s="4"/>
      <c r="XER1048451" s="4"/>
      <c r="XES1048451" s="4"/>
      <c r="XET1048451" s="4"/>
      <c r="XEU1048451" s="4"/>
    </row>
    <row r="1048452" s="1" customFormat="1" spans="16363:16375">
      <c r="XEI1048452" s="4"/>
      <c r="XEJ1048452" s="4"/>
      <c r="XEK1048452" s="4"/>
      <c r="XEL1048452" s="4"/>
      <c r="XEM1048452" s="4"/>
      <c r="XEN1048452" s="4"/>
      <c r="XEO1048452" s="4"/>
      <c r="XEP1048452" s="4"/>
      <c r="XEQ1048452" s="4"/>
      <c r="XER1048452" s="4"/>
      <c r="XES1048452" s="4"/>
      <c r="XET1048452" s="4"/>
      <c r="XEU1048452" s="4"/>
    </row>
    <row r="1048453" s="1" customFormat="1" spans="16363:16375">
      <c r="XEI1048453" s="4"/>
      <c r="XEJ1048453" s="4"/>
      <c r="XEK1048453" s="4"/>
      <c r="XEL1048453" s="4"/>
      <c r="XEM1048453" s="4"/>
      <c r="XEN1048453" s="4"/>
      <c r="XEO1048453" s="4"/>
      <c r="XEP1048453" s="4"/>
      <c r="XEQ1048453" s="4"/>
      <c r="XER1048453" s="4"/>
      <c r="XES1048453" s="4"/>
      <c r="XET1048453" s="4"/>
      <c r="XEU1048453" s="4"/>
    </row>
    <row r="1048454" s="1" customFormat="1" spans="16363:16375">
      <c r="XEI1048454" s="4"/>
      <c r="XEJ1048454" s="4"/>
      <c r="XEK1048454" s="4"/>
      <c r="XEL1048454" s="4"/>
      <c r="XEM1048454" s="4"/>
      <c r="XEN1048454" s="4"/>
      <c r="XEO1048454" s="4"/>
      <c r="XEP1048454" s="4"/>
      <c r="XEQ1048454" s="4"/>
      <c r="XER1048454" s="4"/>
      <c r="XES1048454" s="4"/>
      <c r="XET1048454" s="4"/>
      <c r="XEU1048454" s="4"/>
    </row>
    <row r="1048455" s="1" customFormat="1" spans="16363:16375">
      <c r="XEI1048455" s="4"/>
      <c r="XEJ1048455" s="4"/>
      <c r="XEK1048455" s="4"/>
      <c r="XEL1048455" s="4"/>
      <c r="XEM1048455" s="4"/>
      <c r="XEN1048455" s="4"/>
      <c r="XEO1048455" s="4"/>
      <c r="XEP1048455" s="4"/>
      <c r="XEQ1048455" s="4"/>
      <c r="XER1048455" s="4"/>
      <c r="XES1048455" s="4"/>
      <c r="XET1048455" s="4"/>
      <c r="XEU1048455" s="4"/>
    </row>
    <row r="1048456" s="1" customFormat="1" spans="16363:16375">
      <c r="XEI1048456" s="4"/>
      <c r="XEJ1048456" s="4"/>
      <c r="XEK1048456" s="4"/>
      <c r="XEL1048456" s="4"/>
      <c r="XEM1048456" s="4"/>
      <c r="XEN1048456" s="4"/>
      <c r="XEO1048456" s="4"/>
      <c r="XEP1048456" s="4"/>
      <c r="XEQ1048456" s="4"/>
      <c r="XER1048456" s="4"/>
      <c r="XES1048456" s="4"/>
      <c r="XET1048456" s="4"/>
      <c r="XEU1048456" s="4"/>
    </row>
    <row r="1048457" s="1" customFormat="1" spans="16363:16375">
      <c r="XEI1048457" s="4"/>
      <c r="XEJ1048457" s="4"/>
      <c r="XEK1048457" s="4"/>
      <c r="XEL1048457" s="4"/>
      <c r="XEM1048457" s="4"/>
      <c r="XEN1048457" s="4"/>
      <c r="XEO1048457" s="4"/>
      <c r="XEP1048457" s="4"/>
      <c r="XEQ1048457" s="4"/>
      <c r="XER1048457" s="4"/>
      <c r="XES1048457" s="4"/>
      <c r="XET1048457" s="4"/>
      <c r="XEU1048457" s="4"/>
    </row>
    <row r="1048458" s="1" customFormat="1" spans="16363:16375">
      <c r="XEI1048458" s="4"/>
      <c r="XEJ1048458" s="4"/>
      <c r="XEK1048458" s="4"/>
      <c r="XEL1048458" s="4"/>
      <c r="XEM1048458" s="4"/>
      <c r="XEN1048458" s="4"/>
      <c r="XEO1048458" s="4"/>
      <c r="XEP1048458" s="4"/>
      <c r="XEQ1048458" s="4"/>
      <c r="XER1048458" s="4"/>
      <c r="XES1048458" s="4"/>
      <c r="XET1048458" s="4"/>
      <c r="XEU1048458" s="4"/>
    </row>
    <row r="1048459" s="1" customFormat="1" spans="16363:16375">
      <c r="XEI1048459" s="4"/>
      <c r="XEJ1048459" s="4"/>
      <c r="XEK1048459" s="4"/>
      <c r="XEL1048459" s="4"/>
      <c r="XEM1048459" s="4"/>
      <c r="XEN1048459" s="4"/>
      <c r="XEO1048459" s="4"/>
      <c r="XEP1048459" s="4"/>
      <c r="XEQ1048459" s="4"/>
      <c r="XER1048459" s="4"/>
      <c r="XES1048459" s="4"/>
      <c r="XET1048459" s="4"/>
      <c r="XEU1048459" s="4"/>
    </row>
    <row r="1048460" s="1" customFormat="1" spans="16363:16375">
      <c r="XEI1048460" s="4"/>
      <c r="XEJ1048460" s="4"/>
      <c r="XEK1048460" s="4"/>
      <c r="XEL1048460" s="4"/>
      <c r="XEM1048460" s="4"/>
      <c r="XEN1048460" s="4"/>
      <c r="XEO1048460" s="4"/>
      <c r="XEP1048460" s="4"/>
      <c r="XEQ1048460" s="4"/>
      <c r="XER1048460" s="4"/>
      <c r="XES1048460" s="4"/>
      <c r="XET1048460" s="4"/>
      <c r="XEU1048460" s="4"/>
    </row>
    <row r="1048461" s="1" customFormat="1" spans="16363:16375">
      <c r="XEI1048461" s="4"/>
      <c r="XEJ1048461" s="4"/>
      <c r="XEK1048461" s="4"/>
      <c r="XEL1048461" s="4"/>
      <c r="XEM1048461" s="4"/>
      <c r="XEN1048461" s="4"/>
      <c r="XEO1048461" s="4"/>
      <c r="XEP1048461" s="4"/>
      <c r="XEQ1048461" s="4"/>
      <c r="XER1048461" s="4"/>
      <c r="XES1048461" s="4"/>
      <c r="XET1048461" s="4"/>
      <c r="XEU1048461" s="4"/>
    </row>
    <row r="1048462" s="1" customFormat="1" spans="16363:16375">
      <c r="XEI1048462" s="4"/>
      <c r="XEJ1048462" s="4"/>
      <c r="XEK1048462" s="4"/>
      <c r="XEL1048462" s="4"/>
      <c r="XEM1048462" s="4"/>
      <c r="XEN1048462" s="4"/>
      <c r="XEO1048462" s="4"/>
      <c r="XEP1048462" s="4"/>
      <c r="XEQ1048462" s="4"/>
      <c r="XER1048462" s="4"/>
      <c r="XES1048462" s="4"/>
      <c r="XET1048462" s="4"/>
      <c r="XEU1048462" s="4"/>
    </row>
    <row r="1048463" s="1" customFormat="1" spans="16363:16375">
      <c r="XEI1048463" s="4"/>
      <c r="XEJ1048463" s="4"/>
      <c r="XEK1048463" s="4"/>
      <c r="XEL1048463" s="4"/>
      <c r="XEM1048463" s="4"/>
      <c r="XEN1048463" s="4"/>
      <c r="XEO1048463" s="4"/>
      <c r="XEP1048463" s="4"/>
      <c r="XEQ1048463" s="4"/>
      <c r="XER1048463" s="4"/>
      <c r="XES1048463" s="4"/>
      <c r="XET1048463" s="4"/>
      <c r="XEU1048463" s="4"/>
    </row>
    <row r="1048464" s="1" customFormat="1" spans="16363:16375">
      <c r="XEI1048464" s="4"/>
      <c r="XEJ1048464" s="4"/>
      <c r="XEK1048464" s="4"/>
      <c r="XEL1048464" s="4"/>
      <c r="XEM1048464" s="4"/>
      <c r="XEN1048464" s="4"/>
      <c r="XEO1048464" s="4"/>
      <c r="XEP1048464" s="4"/>
      <c r="XEQ1048464" s="4"/>
      <c r="XER1048464" s="4"/>
      <c r="XES1048464" s="4"/>
      <c r="XET1048464" s="4"/>
      <c r="XEU1048464" s="4"/>
    </row>
    <row r="1048465" s="1" customFormat="1" spans="16363:16375">
      <c r="XEI1048465" s="4"/>
      <c r="XEJ1048465" s="4"/>
      <c r="XEK1048465" s="4"/>
      <c r="XEL1048465" s="4"/>
      <c r="XEM1048465" s="4"/>
      <c r="XEN1048465" s="4"/>
      <c r="XEO1048465" s="4"/>
      <c r="XEP1048465" s="4"/>
      <c r="XEQ1048465" s="4"/>
      <c r="XER1048465" s="4"/>
      <c r="XES1048465" s="4"/>
      <c r="XET1048465" s="4"/>
      <c r="XEU1048465" s="4"/>
    </row>
    <row r="1048466" s="1" customFormat="1" spans="16363:16375">
      <c r="XEI1048466" s="4"/>
      <c r="XEJ1048466" s="4"/>
      <c r="XEK1048466" s="4"/>
      <c r="XEL1048466" s="4"/>
      <c r="XEM1048466" s="4"/>
      <c r="XEN1048466" s="4"/>
      <c r="XEO1048466" s="4"/>
      <c r="XEP1048466" s="4"/>
      <c r="XEQ1048466" s="4"/>
      <c r="XER1048466" s="4"/>
      <c r="XES1048466" s="4"/>
      <c r="XET1048466" s="4"/>
      <c r="XEU1048466" s="4"/>
    </row>
    <row r="1048467" s="1" customFormat="1" spans="16363:16375">
      <c r="XEI1048467" s="4"/>
      <c r="XEJ1048467" s="4"/>
      <c r="XEK1048467" s="4"/>
      <c r="XEL1048467" s="4"/>
      <c r="XEM1048467" s="4"/>
      <c r="XEN1048467" s="4"/>
      <c r="XEO1048467" s="4"/>
      <c r="XEP1048467" s="4"/>
      <c r="XEQ1048467" s="4"/>
      <c r="XER1048467" s="4"/>
      <c r="XES1048467" s="4"/>
      <c r="XET1048467" s="4"/>
      <c r="XEU1048467" s="4"/>
    </row>
    <row r="1048468" s="1" customFormat="1" spans="16363:16375">
      <c r="XEI1048468" s="4"/>
      <c r="XEJ1048468" s="4"/>
      <c r="XEK1048468" s="4"/>
      <c r="XEL1048468" s="4"/>
      <c r="XEM1048468" s="4"/>
      <c r="XEN1048468" s="4"/>
      <c r="XEO1048468" s="4"/>
      <c r="XEP1048468" s="4"/>
      <c r="XEQ1048468" s="4"/>
      <c r="XER1048468" s="4"/>
      <c r="XES1048468" s="4"/>
      <c r="XET1048468" s="4"/>
      <c r="XEU1048468" s="4"/>
    </row>
    <row r="1048469" s="1" customFormat="1" spans="16363:16375">
      <c r="XEI1048469" s="4"/>
      <c r="XEJ1048469" s="4"/>
      <c r="XEK1048469" s="4"/>
      <c r="XEL1048469" s="4"/>
      <c r="XEM1048469" s="4"/>
      <c r="XEN1048469" s="4"/>
      <c r="XEO1048469" s="4"/>
      <c r="XEP1048469" s="4"/>
      <c r="XEQ1048469" s="4"/>
      <c r="XER1048469" s="4"/>
      <c r="XES1048469" s="4"/>
      <c r="XET1048469" s="4"/>
      <c r="XEU1048469" s="4"/>
    </row>
    <row r="1048470" s="1" customFormat="1" spans="16363:16375">
      <c r="XEI1048470" s="4"/>
      <c r="XEJ1048470" s="4"/>
      <c r="XEK1048470" s="4"/>
      <c r="XEL1048470" s="4"/>
      <c r="XEM1048470" s="4"/>
      <c r="XEN1048470" s="4"/>
      <c r="XEO1048470" s="4"/>
      <c r="XEP1048470" s="4"/>
      <c r="XEQ1048470" s="4"/>
      <c r="XER1048470" s="4"/>
      <c r="XES1048470" s="4"/>
      <c r="XET1048470" s="4"/>
      <c r="XEU1048470" s="4"/>
    </row>
    <row r="1048471" s="1" customFormat="1" spans="16363:16375">
      <c r="XEI1048471" s="4"/>
      <c r="XEJ1048471" s="4"/>
      <c r="XEK1048471" s="4"/>
      <c r="XEL1048471" s="4"/>
      <c r="XEM1048471" s="4"/>
      <c r="XEN1048471" s="4"/>
      <c r="XEO1048471" s="4"/>
      <c r="XEP1048471" s="4"/>
      <c r="XEQ1048471" s="4"/>
      <c r="XER1048471" s="4"/>
      <c r="XES1048471" s="4"/>
      <c r="XET1048471" s="4"/>
      <c r="XEU1048471" s="4"/>
    </row>
    <row r="1048472" s="1" customFormat="1" spans="16363:16375">
      <c r="XEI1048472" s="4"/>
      <c r="XEJ1048472" s="4"/>
      <c r="XEK1048472" s="4"/>
      <c r="XEL1048472" s="4"/>
      <c r="XEM1048472" s="4"/>
      <c r="XEN1048472" s="4"/>
      <c r="XEO1048472" s="4"/>
      <c r="XEP1048472" s="4"/>
      <c r="XEQ1048472" s="4"/>
      <c r="XER1048472" s="4"/>
      <c r="XES1048472" s="4"/>
      <c r="XET1048472" s="4"/>
      <c r="XEU1048472" s="4"/>
    </row>
    <row r="1048473" s="1" customFormat="1" spans="16363:16375">
      <c r="XEI1048473" s="4"/>
      <c r="XEJ1048473" s="4"/>
      <c r="XEK1048473" s="4"/>
      <c r="XEL1048473" s="4"/>
      <c r="XEM1048473" s="4"/>
      <c r="XEN1048473" s="4"/>
      <c r="XEO1048473" s="4"/>
      <c r="XEP1048473" s="4"/>
      <c r="XEQ1048473" s="4"/>
      <c r="XER1048473" s="4"/>
      <c r="XES1048473" s="4"/>
      <c r="XET1048473" s="4"/>
      <c r="XEU1048473" s="4"/>
    </row>
    <row r="1048474" s="1" customFormat="1" spans="16363:16375">
      <c r="XEI1048474" s="4"/>
      <c r="XEJ1048474" s="4"/>
      <c r="XEK1048474" s="4"/>
      <c r="XEL1048474" s="4"/>
      <c r="XEM1048474" s="4"/>
      <c r="XEN1048474" s="4"/>
      <c r="XEO1048474" s="4"/>
      <c r="XEP1048474" s="4"/>
      <c r="XEQ1048474" s="4"/>
      <c r="XER1048474" s="4"/>
      <c r="XES1048474" s="4"/>
      <c r="XET1048474" s="4"/>
      <c r="XEU1048474" s="4"/>
    </row>
    <row r="1048475" s="1" customFormat="1" spans="16363:16375">
      <c r="XEI1048475" s="4"/>
      <c r="XEJ1048475" s="4"/>
      <c r="XEK1048475" s="4"/>
      <c r="XEL1048475" s="4"/>
      <c r="XEM1048475" s="4"/>
      <c r="XEN1048475" s="4"/>
      <c r="XEO1048475" s="4"/>
      <c r="XEP1048475" s="4"/>
      <c r="XEQ1048475" s="4"/>
      <c r="XER1048475" s="4"/>
      <c r="XES1048475" s="4"/>
      <c r="XET1048475" s="4"/>
      <c r="XEU1048475" s="4"/>
    </row>
    <row r="1048476" s="1" customFormat="1" spans="16363:16375">
      <c r="XEI1048476" s="4"/>
      <c r="XEJ1048476" s="4"/>
      <c r="XEK1048476" s="4"/>
      <c r="XEL1048476" s="4"/>
      <c r="XEM1048476" s="4"/>
      <c r="XEN1048476" s="4"/>
      <c r="XEO1048476" s="4"/>
      <c r="XEP1048476" s="4"/>
      <c r="XEQ1048476" s="4"/>
      <c r="XER1048476" s="4"/>
      <c r="XES1048476" s="4"/>
      <c r="XET1048476" s="4"/>
      <c r="XEU1048476" s="4"/>
    </row>
    <row r="1048477" s="1" customFormat="1" spans="16363:16375">
      <c r="XEI1048477" s="4"/>
      <c r="XEJ1048477" s="4"/>
      <c r="XEK1048477" s="4"/>
      <c r="XEL1048477" s="4"/>
      <c r="XEM1048477" s="4"/>
      <c r="XEN1048477" s="4"/>
      <c r="XEO1048477" s="4"/>
      <c r="XEP1048477" s="4"/>
      <c r="XEQ1048477" s="4"/>
      <c r="XER1048477" s="4"/>
      <c r="XES1048477" s="4"/>
      <c r="XET1048477" s="4"/>
      <c r="XEU1048477" s="4"/>
    </row>
    <row r="1048478" s="1" customFormat="1" spans="16363:16375">
      <c r="XEI1048478" s="4"/>
      <c r="XEJ1048478" s="4"/>
      <c r="XEK1048478" s="4"/>
      <c r="XEL1048478" s="4"/>
      <c r="XEM1048478" s="4"/>
      <c r="XEN1048478" s="4"/>
      <c r="XEO1048478" s="4"/>
      <c r="XEP1048478" s="4"/>
      <c r="XEQ1048478" s="4"/>
      <c r="XER1048478" s="4"/>
      <c r="XES1048478" s="4"/>
      <c r="XET1048478" s="4"/>
      <c r="XEU1048478" s="4"/>
    </row>
    <row r="1048479" s="1" customFormat="1" spans="16363:16375">
      <c r="XEI1048479" s="4"/>
      <c r="XEJ1048479" s="4"/>
      <c r="XEK1048479" s="4"/>
      <c r="XEL1048479" s="4"/>
      <c r="XEM1048479" s="4"/>
      <c r="XEN1048479" s="4"/>
      <c r="XEO1048479" s="4"/>
      <c r="XEP1048479" s="4"/>
      <c r="XEQ1048479" s="4"/>
      <c r="XER1048479" s="4"/>
      <c r="XES1048479" s="4"/>
      <c r="XET1048479" s="4"/>
      <c r="XEU1048479" s="4"/>
    </row>
    <row r="1048480" s="1" customFormat="1" spans="16363:16375">
      <c r="XEI1048480" s="4"/>
      <c r="XEJ1048480" s="4"/>
      <c r="XEK1048480" s="4"/>
      <c r="XEL1048480" s="4"/>
      <c r="XEM1048480" s="4"/>
      <c r="XEN1048480" s="4"/>
      <c r="XEO1048480" s="4"/>
      <c r="XEP1048480" s="4"/>
      <c r="XEQ1048480" s="4"/>
      <c r="XER1048480" s="4"/>
      <c r="XES1048480" s="4"/>
      <c r="XET1048480" s="4"/>
      <c r="XEU1048480" s="4"/>
    </row>
    <row r="1048481" s="1" customFormat="1" spans="16363:16375">
      <c r="XEI1048481" s="4"/>
      <c r="XEJ1048481" s="4"/>
      <c r="XEK1048481" s="4"/>
      <c r="XEL1048481" s="4"/>
      <c r="XEM1048481" s="4"/>
      <c r="XEN1048481" s="4"/>
      <c r="XEO1048481" s="4"/>
      <c r="XEP1048481" s="4"/>
      <c r="XEQ1048481" s="4"/>
      <c r="XER1048481" s="4"/>
      <c r="XES1048481" s="4"/>
      <c r="XET1048481" s="4"/>
      <c r="XEU1048481" s="4"/>
    </row>
    <row r="1048482" s="1" customFormat="1" spans="16363:16375">
      <c r="XEI1048482" s="4"/>
      <c r="XEJ1048482" s="4"/>
      <c r="XEK1048482" s="4"/>
      <c r="XEL1048482" s="4"/>
      <c r="XEM1048482" s="4"/>
      <c r="XEN1048482" s="4"/>
      <c r="XEO1048482" s="4"/>
      <c r="XEP1048482" s="4"/>
      <c r="XEQ1048482" s="4"/>
      <c r="XER1048482" s="4"/>
      <c r="XES1048482" s="4"/>
      <c r="XET1048482" s="4"/>
      <c r="XEU1048482" s="4"/>
    </row>
    <row r="1048483" s="1" customFormat="1" spans="16363:16375">
      <c r="XEI1048483" s="4"/>
      <c r="XEJ1048483" s="4"/>
      <c r="XEK1048483" s="4"/>
      <c r="XEL1048483" s="4"/>
      <c r="XEM1048483" s="4"/>
      <c r="XEN1048483" s="4"/>
      <c r="XEO1048483" s="4"/>
      <c r="XEP1048483" s="4"/>
      <c r="XEQ1048483" s="4"/>
      <c r="XER1048483" s="4"/>
      <c r="XES1048483" s="4"/>
      <c r="XET1048483" s="4"/>
      <c r="XEU1048483" s="4"/>
    </row>
    <row r="1048484" s="1" customFormat="1" spans="16363:16375">
      <c r="XEI1048484" s="4"/>
      <c r="XEJ1048484" s="4"/>
      <c r="XEK1048484" s="4"/>
      <c r="XEL1048484" s="4"/>
      <c r="XEM1048484" s="4"/>
      <c r="XEN1048484" s="4"/>
      <c r="XEO1048484" s="4"/>
      <c r="XEP1048484" s="4"/>
      <c r="XEQ1048484" s="4"/>
      <c r="XER1048484" s="4"/>
      <c r="XES1048484" s="4"/>
      <c r="XET1048484" s="4"/>
      <c r="XEU1048484" s="4"/>
    </row>
    <row r="1048485" s="1" customFormat="1" spans="16363:16375">
      <c r="XEI1048485" s="4"/>
      <c r="XEJ1048485" s="4"/>
      <c r="XEK1048485" s="4"/>
      <c r="XEL1048485" s="4"/>
      <c r="XEM1048485" s="4"/>
      <c r="XEN1048485" s="4"/>
      <c r="XEO1048485" s="4"/>
      <c r="XEP1048485" s="4"/>
      <c r="XEQ1048485" s="4"/>
      <c r="XER1048485" s="4"/>
      <c r="XES1048485" s="4"/>
      <c r="XET1048485" s="4"/>
      <c r="XEU1048485" s="4"/>
    </row>
    <row r="1048486" s="1" customFormat="1" spans="16363:16375">
      <c r="XEI1048486" s="4"/>
      <c r="XEJ1048486" s="4"/>
      <c r="XEK1048486" s="4"/>
      <c r="XEL1048486" s="4"/>
      <c r="XEM1048486" s="4"/>
      <c r="XEN1048486" s="4"/>
      <c r="XEO1048486" s="4"/>
      <c r="XEP1048486" s="4"/>
      <c r="XEQ1048486" s="4"/>
      <c r="XER1048486" s="4"/>
      <c r="XES1048486" s="4"/>
      <c r="XET1048486" s="4"/>
      <c r="XEU1048486" s="4"/>
    </row>
    <row r="1048487" s="1" customFormat="1" spans="16363:16375">
      <c r="XEI1048487" s="4"/>
      <c r="XEJ1048487" s="4"/>
      <c r="XEK1048487" s="4"/>
      <c r="XEL1048487" s="4"/>
      <c r="XEM1048487" s="4"/>
      <c r="XEN1048487" s="4"/>
      <c r="XEO1048487" s="4"/>
      <c r="XEP1048487" s="4"/>
      <c r="XEQ1048487" s="4"/>
      <c r="XER1048487" s="4"/>
      <c r="XES1048487" s="4"/>
      <c r="XET1048487" s="4"/>
      <c r="XEU1048487" s="4"/>
    </row>
    <row r="1048488" s="1" customFormat="1" spans="16363:16375">
      <c r="XEI1048488" s="4"/>
      <c r="XEJ1048488" s="4"/>
      <c r="XEK1048488" s="4"/>
      <c r="XEL1048488" s="4"/>
      <c r="XEM1048488" s="4"/>
      <c r="XEN1048488" s="4"/>
      <c r="XEO1048488" s="4"/>
      <c r="XEP1048488" s="4"/>
      <c r="XEQ1048488" s="4"/>
      <c r="XER1048488" s="4"/>
      <c r="XES1048488" s="4"/>
      <c r="XET1048488" s="4"/>
      <c r="XEU1048488" s="4"/>
    </row>
    <row r="1048489" s="1" customFormat="1" spans="16363:16375">
      <c r="XEI1048489" s="4"/>
      <c r="XEJ1048489" s="4"/>
      <c r="XEK1048489" s="4"/>
      <c r="XEL1048489" s="4"/>
      <c r="XEM1048489" s="4"/>
      <c r="XEN1048489" s="4"/>
      <c r="XEO1048489" s="4"/>
      <c r="XEP1048489" s="4"/>
      <c r="XEQ1048489" s="4"/>
      <c r="XER1048489" s="4"/>
      <c r="XES1048489" s="4"/>
      <c r="XET1048489" s="4"/>
      <c r="XEU1048489" s="4"/>
    </row>
    <row r="1048490" s="1" customFormat="1" spans="16363:16375">
      <c r="XEI1048490" s="4"/>
      <c r="XEJ1048490" s="4"/>
      <c r="XEK1048490" s="4"/>
      <c r="XEL1048490" s="4"/>
      <c r="XEM1048490" s="4"/>
      <c r="XEN1048490" s="4"/>
      <c r="XEO1048490" s="4"/>
      <c r="XEP1048490" s="4"/>
      <c r="XEQ1048490" s="4"/>
      <c r="XER1048490" s="4"/>
      <c r="XES1048490" s="4"/>
      <c r="XET1048490" s="4"/>
      <c r="XEU1048490" s="4"/>
    </row>
    <row r="1048491" s="1" customFormat="1" spans="16363:16375">
      <c r="XEI1048491" s="4"/>
      <c r="XEJ1048491" s="4"/>
      <c r="XEK1048491" s="4"/>
      <c r="XEL1048491" s="4"/>
      <c r="XEM1048491" s="4"/>
      <c r="XEN1048491" s="4"/>
      <c r="XEO1048491" s="4"/>
      <c r="XEP1048491" s="4"/>
      <c r="XEQ1048491" s="4"/>
      <c r="XER1048491" s="4"/>
      <c r="XES1048491" s="4"/>
      <c r="XET1048491" s="4"/>
      <c r="XEU1048491" s="4"/>
    </row>
    <row r="1048492" s="1" customFormat="1" spans="16363:16375">
      <c r="XEI1048492" s="4"/>
      <c r="XEJ1048492" s="4"/>
      <c r="XEK1048492" s="4"/>
      <c r="XEL1048492" s="4"/>
      <c r="XEM1048492" s="4"/>
      <c r="XEN1048492" s="4"/>
      <c r="XEO1048492" s="4"/>
      <c r="XEP1048492" s="4"/>
      <c r="XEQ1048492" s="4"/>
      <c r="XER1048492" s="4"/>
      <c r="XES1048492" s="4"/>
      <c r="XET1048492" s="4"/>
      <c r="XEU1048492" s="4"/>
    </row>
    <row r="1048493" s="1" customFormat="1" spans="16363:16375">
      <c r="XEI1048493" s="4"/>
      <c r="XEJ1048493" s="4"/>
      <c r="XEK1048493" s="4"/>
      <c r="XEL1048493" s="4"/>
      <c r="XEM1048493" s="4"/>
      <c r="XEN1048493" s="4"/>
      <c r="XEO1048493" s="4"/>
      <c r="XEP1048493" s="4"/>
      <c r="XEQ1048493" s="4"/>
      <c r="XER1048493" s="4"/>
      <c r="XES1048493" s="4"/>
      <c r="XET1048493" s="4"/>
      <c r="XEU1048493" s="4"/>
    </row>
    <row r="1048494" s="1" customFormat="1" spans="16363:16375">
      <c r="XEI1048494" s="4"/>
      <c r="XEJ1048494" s="4"/>
      <c r="XEK1048494" s="4"/>
      <c r="XEL1048494" s="4"/>
      <c r="XEM1048494" s="4"/>
      <c r="XEN1048494" s="4"/>
      <c r="XEO1048494" s="4"/>
      <c r="XEP1048494" s="4"/>
      <c r="XEQ1048494" s="4"/>
      <c r="XER1048494" s="4"/>
      <c r="XES1048494" s="4"/>
      <c r="XET1048494" s="4"/>
      <c r="XEU1048494" s="4"/>
    </row>
    <row r="1048495" s="1" customFormat="1" spans="16363:16375">
      <c r="XEI1048495" s="4"/>
      <c r="XEJ1048495" s="4"/>
      <c r="XEK1048495" s="4"/>
      <c r="XEL1048495" s="4"/>
      <c r="XEM1048495" s="4"/>
      <c r="XEN1048495" s="4"/>
      <c r="XEO1048495" s="4"/>
      <c r="XEP1048495" s="4"/>
      <c r="XEQ1048495" s="4"/>
      <c r="XER1048495" s="4"/>
      <c r="XES1048495" s="4"/>
      <c r="XET1048495" s="4"/>
      <c r="XEU1048495" s="4"/>
    </row>
    <row r="1048496" s="1" customFormat="1" spans="16363:16375">
      <c r="XEI1048496" s="4"/>
      <c r="XEJ1048496" s="4"/>
      <c r="XEK1048496" s="4"/>
      <c r="XEL1048496" s="4"/>
      <c r="XEM1048496" s="4"/>
      <c r="XEN1048496" s="4"/>
      <c r="XEO1048496" s="4"/>
      <c r="XEP1048496" s="4"/>
      <c r="XEQ1048496" s="4"/>
      <c r="XER1048496" s="4"/>
      <c r="XES1048496" s="4"/>
      <c r="XET1048496" s="4"/>
      <c r="XEU1048496" s="4"/>
    </row>
    <row r="1048497" s="1" customFormat="1" spans="16363:16375">
      <c r="XEI1048497" s="4"/>
      <c r="XEJ1048497" s="4"/>
      <c r="XEK1048497" s="4"/>
      <c r="XEL1048497" s="4"/>
      <c r="XEM1048497" s="4"/>
      <c r="XEN1048497" s="4"/>
      <c r="XEO1048497" s="4"/>
      <c r="XEP1048497" s="4"/>
      <c r="XEQ1048497" s="4"/>
      <c r="XER1048497" s="4"/>
      <c r="XES1048497" s="4"/>
      <c r="XET1048497" s="4"/>
      <c r="XEU1048497" s="4"/>
    </row>
    <row r="1048498" s="1" customFormat="1" spans="16363:16375">
      <c r="XEI1048498" s="4"/>
      <c r="XEJ1048498" s="4"/>
      <c r="XEK1048498" s="4"/>
      <c r="XEL1048498" s="4"/>
      <c r="XEM1048498" s="4"/>
      <c r="XEN1048498" s="4"/>
      <c r="XEO1048498" s="4"/>
      <c r="XEP1048498" s="4"/>
      <c r="XEQ1048498" s="4"/>
      <c r="XER1048498" s="4"/>
      <c r="XES1048498" s="4"/>
      <c r="XET1048498" s="4"/>
      <c r="XEU1048498" s="4"/>
    </row>
    <row r="1048499" s="1" customFormat="1" spans="16363:16375">
      <c r="XEI1048499" s="4"/>
      <c r="XEJ1048499" s="4"/>
      <c r="XEK1048499" s="4"/>
      <c r="XEL1048499" s="4"/>
      <c r="XEM1048499" s="4"/>
      <c r="XEN1048499" s="4"/>
      <c r="XEO1048499" s="4"/>
      <c r="XEP1048499" s="4"/>
      <c r="XEQ1048499" s="4"/>
      <c r="XER1048499" s="4"/>
      <c r="XES1048499" s="4"/>
      <c r="XET1048499" s="4"/>
      <c r="XEU1048499" s="4"/>
    </row>
    <row r="1048500" s="1" customFormat="1" spans="16363:16375">
      <c r="XEI1048500" s="4"/>
      <c r="XEJ1048500" s="4"/>
      <c r="XEK1048500" s="4"/>
      <c r="XEL1048500" s="4"/>
      <c r="XEM1048500" s="4"/>
      <c r="XEN1048500" s="4"/>
      <c r="XEO1048500" s="4"/>
      <c r="XEP1048500" s="4"/>
      <c r="XEQ1048500" s="4"/>
      <c r="XER1048500" s="4"/>
      <c r="XES1048500" s="4"/>
      <c r="XET1048500" s="4"/>
      <c r="XEU1048500" s="4"/>
    </row>
    <row r="1048501" s="1" customFormat="1" spans="16363:16375">
      <c r="XEI1048501" s="4"/>
      <c r="XEJ1048501" s="4"/>
      <c r="XEK1048501" s="4"/>
      <c r="XEL1048501" s="4"/>
      <c r="XEM1048501" s="4"/>
      <c r="XEN1048501" s="4"/>
      <c r="XEO1048501" s="4"/>
      <c r="XEP1048501" s="4"/>
      <c r="XEQ1048501" s="4"/>
      <c r="XER1048501" s="4"/>
      <c r="XES1048501" s="4"/>
      <c r="XET1048501" s="4"/>
      <c r="XEU1048501" s="4"/>
    </row>
    <row r="1048502" s="1" customFormat="1" spans="16363:16375">
      <c r="XEI1048502" s="4"/>
      <c r="XEJ1048502" s="4"/>
      <c r="XEK1048502" s="4"/>
      <c r="XEL1048502" s="4"/>
      <c r="XEM1048502" s="4"/>
      <c r="XEN1048502" s="4"/>
      <c r="XEO1048502" s="4"/>
      <c r="XEP1048502" s="4"/>
      <c r="XEQ1048502" s="4"/>
      <c r="XER1048502" s="4"/>
      <c r="XES1048502" s="4"/>
      <c r="XET1048502" s="4"/>
      <c r="XEU1048502" s="4"/>
    </row>
    <row r="1048503" s="1" customFormat="1" spans="16363:16375">
      <c r="XEI1048503" s="4"/>
      <c r="XEJ1048503" s="4"/>
      <c r="XEK1048503" s="4"/>
      <c r="XEL1048503" s="4"/>
      <c r="XEM1048503" s="4"/>
      <c r="XEN1048503" s="4"/>
      <c r="XEO1048503" s="4"/>
      <c r="XEP1048503" s="4"/>
      <c r="XEQ1048503" s="4"/>
      <c r="XER1048503" s="4"/>
      <c r="XES1048503" s="4"/>
      <c r="XET1048503" s="4"/>
      <c r="XEU1048503" s="4"/>
    </row>
    <row r="1048504" s="1" customFormat="1" spans="16363:16375">
      <c r="XEI1048504" s="4"/>
      <c r="XEJ1048504" s="4"/>
      <c r="XEK1048504" s="4"/>
      <c r="XEL1048504" s="4"/>
      <c r="XEM1048504" s="4"/>
      <c r="XEN1048504" s="4"/>
      <c r="XEO1048504" s="4"/>
      <c r="XEP1048504" s="4"/>
      <c r="XEQ1048504" s="4"/>
      <c r="XER1048504" s="4"/>
      <c r="XES1048504" s="4"/>
      <c r="XET1048504" s="4"/>
      <c r="XEU1048504" s="4"/>
    </row>
    <row r="1048505" s="1" customFormat="1" spans="16363:16375">
      <c r="XEI1048505" s="4"/>
      <c r="XEJ1048505" s="4"/>
      <c r="XEK1048505" s="4"/>
      <c r="XEL1048505" s="4"/>
      <c r="XEM1048505" s="4"/>
      <c r="XEN1048505" s="4"/>
      <c r="XEO1048505" s="4"/>
      <c r="XEP1048505" s="4"/>
      <c r="XEQ1048505" s="4"/>
      <c r="XER1048505" s="4"/>
      <c r="XES1048505" s="4"/>
      <c r="XET1048505" s="4"/>
      <c r="XEU1048505" s="4"/>
    </row>
    <row r="1048506" s="1" customFormat="1" spans="16363:16375">
      <c r="XEI1048506" s="4"/>
      <c r="XEJ1048506" s="4"/>
      <c r="XEK1048506" s="4"/>
      <c r="XEL1048506" s="4"/>
      <c r="XEM1048506" s="4"/>
      <c r="XEN1048506" s="4"/>
      <c r="XEO1048506" s="4"/>
      <c r="XEP1048506" s="4"/>
      <c r="XEQ1048506" s="4"/>
      <c r="XER1048506" s="4"/>
      <c r="XES1048506" s="4"/>
      <c r="XET1048506" s="4"/>
      <c r="XEU1048506" s="4"/>
    </row>
    <row r="1048507" s="1" customFormat="1" spans="16363:16375">
      <c r="XEI1048507" s="4"/>
      <c r="XEJ1048507" s="4"/>
      <c r="XEK1048507" s="4"/>
      <c r="XEL1048507" s="4"/>
      <c r="XEM1048507" s="4"/>
      <c r="XEN1048507" s="4"/>
      <c r="XEO1048507" s="4"/>
      <c r="XEP1048507" s="4"/>
      <c r="XEQ1048507" s="4"/>
      <c r="XER1048507" s="4"/>
      <c r="XES1048507" s="4"/>
      <c r="XET1048507" s="4"/>
      <c r="XEU1048507" s="4"/>
    </row>
    <row r="1048508" s="1" customFormat="1" spans="16363:16375">
      <c r="XEI1048508" s="4"/>
      <c r="XEJ1048508" s="4"/>
      <c r="XEK1048508" s="4"/>
      <c r="XEL1048508" s="4"/>
      <c r="XEM1048508" s="4"/>
      <c r="XEN1048508" s="4"/>
      <c r="XEO1048508" s="4"/>
      <c r="XEP1048508" s="4"/>
      <c r="XEQ1048508" s="4"/>
      <c r="XER1048508" s="4"/>
      <c r="XES1048508" s="4"/>
      <c r="XET1048508" s="4"/>
      <c r="XEU1048508" s="4"/>
    </row>
    <row r="1048509" s="1" customFormat="1" spans="16363:16375">
      <c r="XEI1048509" s="4"/>
      <c r="XEJ1048509" s="4"/>
      <c r="XEK1048509" s="4"/>
      <c r="XEL1048509" s="4"/>
      <c r="XEM1048509" s="4"/>
      <c r="XEN1048509" s="4"/>
      <c r="XEO1048509" s="4"/>
      <c r="XEP1048509" s="4"/>
      <c r="XEQ1048509" s="4"/>
      <c r="XER1048509" s="4"/>
      <c r="XES1048509" s="4"/>
      <c r="XET1048509" s="4"/>
      <c r="XEU1048509" s="4"/>
    </row>
    <row r="1048510" s="1" customFormat="1" spans="16363:16375">
      <c r="XEI1048510" s="4"/>
      <c r="XEJ1048510" s="4"/>
      <c r="XEK1048510" s="4"/>
      <c r="XEL1048510" s="4"/>
      <c r="XEM1048510" s="4"/>
      <c r="XEN1048510" s="4"/>
      <c r="XEO1048510" s="4"/>
      <c r="XEP1048510" s="4"/>
      <c r="XEQ1048510" s="4"/>
      <c r="XER1048510" s="4"/>
      <c r="XES1048510" s="4"/>
      <c r="XET1048510" s="4"/>
      <c r="XEU1048510" s="4"/>
    </row>
    <row r="1048511" s="1" customFormat="1" spans="16363:16375">
      <c r="XEI1048511" s="4"/>
      <c r="XEJ1048511" s="4"/>
      <c r="XEK1048511" s="4"/>
      <c r="XEL1048511" s="4"/>
      <c r="XEM1048511" s="4"/>
      <c r="XEN1048511" s="4"/>
      <c r="XEO1048511" s="4"/>
      <c r="XEP1048511" s="4"/>
      <c r="XEQ1048511" s="4"/>
      <c r="XER1048511" s="4"/>
      <c r="XES1048511" s="4"/>
      <c r="XET1048511" s="4"/>
      <c r="XEU1048511" s="4"/>
    </row>
    <row r="1048512" s="1" customFormat="1" spans="16363:16375">
      <c r="XEI1048512" s="4"/>
      <c r="XEJ1048512" s="4"/>
      <c r="XEK1048512" s="4"/>
      <c r="XEL1048512" s="4"/>
      <c r="XEM1048512" s="4"/>
      <c r="XEN1048512" s="4"/>
      <c r="XEO1048512" s="4"/>
      <c r="XEP1048512" s="4"/>
      <c r="XEQ1048512" s="4"/>
      <c r="XER1048512" s="4"/>
      <c r="XES1048512" s="4"/>
      <c r="XET1048512" s="4"/>
      <c r="XEU1048512" s="4"/>
    </row>
    <row r="1048513" s="1" customFormat="1" spans="16363:16375">
      <c r="XEI1048513" s="4"/>
      <c r="XEJ1048513" s="4"/>
      <c r="XEK1048513" s="4"/>
      <c r="XEL1048513" s="4"/>
      <c r="XEM1048513" s="4"/>
      <c r="XEN1048513" s="4"/>
      <c r="XEO1048513" s="4"/>
      <c r="XEP1048513" s="4"/>
      <c r="XEQ1048513" s="4"/>
      <c r="XER1048513" s="4"/>
      <c r="XES1048513" s="4"/>
      <c r="XET1048513" s="4"/>
      <c r="XEU1048513" s="4"/>
    </row>
    <row r="1048514" s="1" customFormat="1" spans="16363:16375">
      <c r="XEI1048514" s="4"/>
      <c r="XEJ1048514" s="4"/>
      <c r="XEK1048514" s="4"/>
      <c r="XEL1048514" s="4"/>
      <c r="XEM1048514" s="4"/>
      <c r="XEN1048514" s="4"/>
      <c r="XEO1048514" s="4"/>
      <c r="XEP1048514" s="4"/>
      <c r="XEQ1048514" s="4"/>
      <c r="XER1048514" s="4"/>
      <c r="XES1048514" s="4"/>
      <c r="XET1048514" s="4"/>
      <c r="XEU1048514" s="4"/>
    </row>
    <row r="1048515" s="1" customFormat="1" spans="16363:16375">
      <c r="XEI1048515" s="4"/>
      <c r="XEJ1048515" s="4"/>
      <c r="XEK1048515" s="4"/>
      <c r="XEL1048515" s="4"/>
      <c r="XEM1048515" s="4"/>
      <c r="XEN1048515" s="4"/>
      <c r="XEO1048515" s="4"/>
      <c r="XEP1048515" s="4"/>
      <c r="XEQ1048515" s="4"/>
      <c r="XER1048515" s="4"/>
      <c r="XES1048515" s="4"/>
      <c r="XET1048515" s="4"/>
      <c r="XEU1048515" s="4"/>
    </row>
    <row r="1048516" s="1" customFormat="1" spans="16363:16375">
      <c r="XEI1048516" s="4"/>
      <c r="XEJ1048516" s="4"/>
      <c r="XEK1048516" s="4"/>
      <c r="XEL1048516" s="4"/>
      <c r="XEM1048516" s="4"/>
      <c r="XEN1048516" s="4"/>
      <c r="XEO1048516" s="4"/>
      <c r="XEP1048516" s="4"/>
      <c r="XEQ1048516" s="4"/>
      <c r="XER1048516" s="4"/>
      <c r="XES1048516" s="4"/>
      <c r="XET1048516" s="4"/>
      <c r="XEU1048516" s="4"/>
    </row>
    <row r="1048517" s="1" customFormat="1" spans="16363:16375">
      <c r="XEI1048517" s="4"/>
      <c r="XEJ1048517" s="4"/>
      <c r="XEK1048517" s="4"/>
      <c r="XEL1048517" s="4"/>
      <c r="XEM1048517" s="4"/>
      <c r="XEN1048517" s="4"/>
      <c r="XEO1048517" s="4"/>
      <c r="XEP1048517" s="4"/>
      <c r="XEQ1048517" s="4"/>
      <c r="XER1048517" s="4"/>
      <c r="XES1048517" s="4"/>
      <c r="XET1048517" s="4"/>
      <c r="XEU1048517" s="4"/>
    </row>
    <row r="1048518" s="1" customFormat="1" spans="16363:16375">
      <c r="XEI1048518" s="4"/>
      <c r="XEJ1048518" s="4"/>
      <c r="XEK1048518" s="4"/>
      <c r="XEL1048518" s="4"/>
      <c r="XEM1048518" s="4"/>
      <c r="XEN1048518" s="4"/>
      <c r="XEO1048518" s="4"/>
      <c r="XEP1048518" s="4"/>
      <c r="XEQ1048518" s="4"/>
      <c r="XER1048518" s="4"/>
      <c r="XES1048518" s="4"/>
      <c r="XET1048518" s="4"/>
      <c r="XEU1048518" s="4"/>
    </row>
    <row r="1048519" s="1" customFormat="1" spans="16363:16375">
      <c r="XEI1048519" s="4"/>
      <c r="XEJ1048519" s="4"/>
      <c r="XEK1048519" s="4"/>
      <c r="XEL1048519" s="4"/>
      <c r="XEM1048519" s="4"/>
      <c r="XEN1048519" s="4"/>
      <c r="XEO1048519" s="4"/>
      <c r="XEP1048519" s="4"/>
      <c r="XEQ1048519" s="4"/>
      <c r="XER1048519" s="4"/>
      <c r="XES1048519" s="4"/>
      <c r="XET1048519" s="4"/>
      <c r="XEU1048519" s="4"/>
    </row>
    <row r="1048520" s="1" customFormat="1" spans="16363:16375">
      <c r="XEI1048520" s="4"/>
      <c r="XEJ1048520" s="4"/>
      <c r="XEK1048520" s="4"/>
      <c r="XEL1048520" s="4"/>
      <c r="XEM1048520" s="4"/>
      <c r="XEN1048520" s="4"/>
      <c r="XEO1048520" s="4"/>
      <c r="XEP1048520" s="4"/>
      <c r="XEQ1048520" s="4"/>
      <c r="XER1048520" s="4"/>
      <c r="XES1048520" s="4"/>
      <c r="XET1048520" s="4"/>
      <c r="XEU1048520" s="4"/>
    </row>
    <row r="1048521" s="1" customFormat="1" spans="16363:16375">
      <c r="XEI1048521" s="4"/>
      <c r="XEJ1048521" s="4"/>
      <c r="XEK1048521" s="4"/>
      <c r="XEL1048521" s="4"/>
      <c r="XEM1048521" s="4"/>
      <c r="XEN1048521" s="4"/>
      <c r="XEO1048521" s="4"/>
      <c r="XEP1048521" s="4"/>
      <c r="XEQ1048521" s="4"/>
      <c r="XER1048521" s="4"/>
      <c r="XES1048521" s="4"/>
      <c r="XET1048521" s="4"/>
      <c r="XEU1048521" s="4"/>
    </row>
    <row r="1048522" s="1" customFormat="1" spans="16363:16375">
      <c r="XEI1048522" s="4"/>
      <c r="XEJ1048522" s="4"/>
      <c r="XEK1048522" s="4"/>
      <c r="XEL1048522" s="4"/>
      <c r="XEM1048522" s="4"/>
      <c r="XEN1048522" s="4"/>
      <c r="XEO1048522" s="4"/>
      <c r="XEP1048522" s="4"/>
      <c r="XEQ1048522" s="4"/>
      <c r="XER1048522" s="4"/>
      <c r="XES1048522" s="4"/>
      <c r="XET1048522" s="4"/>
      <c r="XEU1048522" s="4"/>
    </row>
    <row r="1048523" s="1" customFormat="1" spans="16363:16375">
      <c r="XEI1048523" s="4"/>
      <c r="XEJ1048523" s="4"/>
      <c r="XEK1048523" s="4"/>
      <c r="XEL1048523" s="4"/>
      <c r="XEM1048523" s="4"/>
      <c r="XEN1048523" s="4"/>
      <c r="XEO1048523" s="4"/>
      <c r="XEP1048523" s="4"/>
      <c r="XEQ1048523" s="4"/>
      <c r="XER1048523" s="4"/>
      <c r="XES1048523" s="4"/>
      <c r="XET1048523" s="4"/>
      <c r="XEU1048523" s="4"/>
    </row>
    <row r="1048524" s="1" customFormat="1" spans="16363:16375">
      <c r="XEI1048524" s="4"/>
      <c r="XEJ1048524" s="4"/>
      <c r="XEK1048524" s="4"/>
      <c r="XEL1048524" s="4"/>
      <c r="XEM1048524" s="4"/>
      <c r="XEN1048524" s="4"/>
      <c r="XEO1048524" s="4"/>
      <c r="XEP1048524" s="4"/>
      <c r="XEQ1048524" s="4"/>
      <c r="XER1048524" s="4"/>
      <c r="XES1048524" s="4"/>
      <c r="XET1048524" s="4"/>
      <c r="XEU1048524" s="4"/>
    </row>
    <row r="1048525" s="1" customFormat="1" spans="16363:16375">
      <c r="XEI1048525" s="4"/>
      <c r="XEJ1048525" s="4"/>
      <c r="XEK1048525" s="4"/>
      <c r="XEL1048525" s="4"/>
      <c r="XEM1048525" s="4"/>
      <c r="XEN1048525" s="4"/>
      <c r="XEO1048525" s="4"/>
      <c r="XEP1048525" s="4"/>
      <c r="XEQ1048525" s="4"/>
      <c r="XER1048525" s="4"/>
      <c r="XES1048525" s="4"/>
      <c r="XET1048525" s="4"/>
      <c r="XEU1048525" s="4"/>
    </row>
    <row r="1048526" s="1" customFormat="1" spans="16363:16375">
      <c r="XEI1048526" s="4"/>
      <c r="XEJ1048526" s="4"/>
      <c r="XEK1048526" s="4"/>
      <c r="XEL1048526" s="4"/>
      <c r="XEM1048526" s="4"/>
      <c r="XEN1048526" s="4"/>
      <c r="XEO1048526" s="4"/>
      <c r="XEP1048526" s="4"/>
      <c r="XEQ1048526" s="4"/>
      <c r="XER1048526" s="4"/>
      <c r="XES1048526" s="4"/>
      <c r="XET1048526" s="4"/>
      <c r="XEU1048526" s="4"/>
    </row>
    <row r="1048527" s="1" customFormat="1" spans="16363:16375">
      <c r="XEI1048527" s="4"/>
      <c r="XEJ1048527" s="4"/>
      <c r="XEK1048527" s="4"/>
      <c r="XEL1048527" s="4"/>
      <c r="XEM1048527" s="4"/>
      <c r="XEN1048527" s="4"/>
      <c r="XEO1048527" s="4"/>
      <c r="XEP1048527" s="4"/>
      <c r="XEQ1048527" s="4"/>
      <c r="XER1048527" s="4"/>
      <c r="XES1048527" s="4"/>
      <c r="XET1048527" s="4"/>
      <c r="XEU1048527" s="4"/>
    </row>
    <row r="1048528" s="1" customFormat="1" spans="16363:16375">
      <c r="XEI1048528" s="4"/>
      <c r="XEJ1048528" s="4"/>
      <c r="XEK1048528" s="4"/>
      <c r="XEL1048528" s="4"/>
      <c r="XEM1048528" s="4"/>
      <c r="XEN1048528" s="4"/>
      <c r="XEO1048528" s="4"/>
      <c r="XEP1048528" s="4"/>
      <c r="XEQ1048528" s="4"/>
      <c r="XER1048528" s="4"/>
      <c r="XES1048528" s="4"/>
      <c r="XET1048528" s="4"/>
      <c r="XEU1048528" s="4"/>
    </row>
    <row r="1048529" s="1" customFormat="1" spans="16363:16375">
      <c r="XEI1048529" s="4"/>
      <c r="XEJ1048529" s="4"/>
      <c r="XEK1048529" s="4"/>
      <c r="XEL1048529" s="4"/>
      <c r="XEM1048529" s="4"/>
      <c r="XEN1048529" s="4"/>
      <c r="XEO1048529" s="4"/>
      <c r="XEP1048529" s="4"/>
      <c r="XEQ1048529" s="4"/>
      <c r="XER1048529" s="4"/>
      <c r="XES1048529" s="4"/>
      <c r="XET1048529" s="4"/>
      <c r="XEU1048529" s="4"/>
    </row>
    <row r="1048530" s="1" customFormat="1" spans="16363:16375">
      <c r="XEI1048530" s="4"/>
      <c r="XEJ1048530" s="4"/>
      <c r="XEK1048530" s="4"/>
      <c r="XEL1048530" s="4"/>
      <c r="XEM1048530" s="4"/>
      <c r="XEN1048530" s="4"/>
      <c r="XEO1048530" s="4"/>
      <c r="XEP1048530" s="4"/>
      <c r="XEQ1048530" s="4"/>
      <c r="XER1048530" s="4"/>
      <c r="XES1048530" s="4"/>
      <c r="XET1048530" s="4"/>
      <c r="XEU1048530" s="4"/>
    </row>
    <row r="1048531" s="1" customFormat="1" spans="16363:16375">
      <c r="XEI1048531" s="4"/>
      <c r="XEJ1048531" s="4"/>
      <c r="XEK1048531" s="4"/>
      <c r="XEL1048531" s="4"/>
      <c r="XEM1048531" s="4"/>
      <c r="XEN1048531" s="4"/>
      <c r="XEO1048531" s="4"/>
      <c r="XEP1048531" s="4"/>
      <c r="XEQ1048531" s="4"/>
      <c r="XER1048531" s="4"/>
      <c r="XES1048531" s="4"/>
      <c r="XET1048531" s="4"/>
      <c r="XEU1048531" s="4"/>
    </row>
    <row r="1048532" s="1" customFormat="1" spans="16363:16375">
      <c r="XEI1048532" s="4"/>
      <c r="XEJ1048532" s="4"/>
      <c r="XEK1048532" s="4"/>
      <c r="XEL1048532" s="4"/>
      <c r="XEM1048532" s="4"/>
      <c r="XEN1048532" s="4"/>
      <c r="XEO1048532" s="4"/>
      <c r="XEP1048532" s="4"/>
      <c r="XEQ1048532" s="4"/>
      <c r="XER1048532" s="4"/>
      <c r="XES1048532" s="4"/>
      <c r="XET1048532" s="4"/>
      <c r="XEU1048532" s="4"/>
    </row>
    <row r="1048533" s="1" customFormat="1" spans="16363:16375">
      <c r="XEI1048533" s="4"/>
      <c r="XEJ1048533" s="4"/>
      <c r="XEK1048533" s="4"/>
      <c r="XEL1048533" s="4"/>
      <c r="XEM1048533" s="4"/>
      <c r="XEN1048533" s="4"/>
      <c r="XEO1048533" s="4"/>
      <c r="XEP1048533" s="4"/>
      <c r="XEQ1048533" s="4"/>
      <c r="XER1048533" s="4"/>
      <c r="XES1048533" s="4"/>
      <c r="XET1048533" s="4"/>
      <c r="XEU1048533" s="4"/>
    </row>
    <row r="1048534" s="1" customFormat="1" spans="16363:16375">
      <c r="XEI1048534" s="4"/>
      <c r="XEJ1048534" s="4"/>
      <c r="XEK1048534" s="4"/>
      <c r="XEL1048534" s="4"/>
      <c r="XEM1048534" s="4"/>
      <c r="XEN1048534" s="4"/>
      <c r="XEO1048534" s="4"/>
      <c r="XEP1048534" s="4"/>
      <c r="XEQ1048534" s="4"/>
      <c r="XER1048534" s="4"/>
      <c r="XES1048534" s="4"/>
      <c r="XET1048534" s="4"/>
      <c r="XEU1048534" s="4"/>
    </row>
    <row r="1048535" s="1" customFormat="1" spans="16363:16375">
      <c r="XEI1048535" s="4"/>
      <c r="XEJ1048535" s="4"/>
      <c r="XEK1048535" s="4"/>
      <c r="XEL1048535" s="4"/>
      <c r="XEM1048535" s="4"/>
      <c r="XEN1048535" s="4"/>
      <c r="XEO1048535" s="4"/>
      <c r="XEP1048535" s="4"/>
      <c r="XEQ1048535" s="4"/>
      <c r="XER1048535" s="4"/>
      <c r="XES1048535" s="4"/>
      <c r="XET1048535" s="4"/>
      <c r="XEU1048535" s="4"/>
    </row>
    <row r="1048536" s="1" customFormat="1" spans="16363:16375">
      <c r="XEI1048536" s="4"/>
      <c r="XEJ1048536" s="4"/>
      <c r="XEK1048536" s="4"/>
      <c r="XEL1048536" s="4"/>
      <c r="XEM1048536" s="4"/>
      <c r="XEN1048536" s="4"/>
      <c r="XEO1048536" s="4"/>
      <c r="XEP1048536" s="4"/>
      <c r="XEQ1048536" s="4"/>
      <c r="XER1048536" s="4"/>
      <c r="XES1048536" s="4"/>
      <c r="XET1048536" s="4"/>
      <c r="XEU1048536" s="4"/>
    </row>
    <row r="1048537" s="1" customFormat="1" spans="16363:16375">
      <c r="XEI1048537" s="4"/>
      <c r="XEJ1048537" s="4"/>
      <c r="XEK1048537" s="4"/>
      <c r="XEL1048537" s="4"/>
      <c r="XEM1048537" s="4"/>
      <c r="XEN1048537" s="4"/>
      <c r="XEO1048537" s="4"/>
      <c r="XEP1048537" s="4"/>
      <c r="XEQ1048537" s="4"/>
      <c r="XER1048537" s="4"/>
      <c r="XES1048537" s="4"/>
      <c r="XET1048537" s="4"/>
      <c r="XEU1048537" s="4"/>
    </row>
    <row r="1048538" s="1" customFormat="1" spans="16363:16375">
      <c r="XEI1048538" s="4"/>
      <c r="XEJ1048538" s="4"/>
      <c r="XEK1048538" s="4"/>
      <c r="XEL1048538" s="4"/>
      <c r="XEM1048538" s="4"/>
      <c r="XEN1048538" s="4"/>
      <c r="XEO1048538" s="4"/>
      <c r="XEP1048538" s="4"/>
      <c r="XEQ1048538" s="4"/>
      <c r="XER1048538" s="4"/>
      <c r="XES1048538" s="4"/>
      <c r="XET1048538" s="4"/>
      <c r="XEU1048538" s="4"/>
    </row>
    <row r="1048539" s="1" customFormat="1" spans="16363:16375">
      <c r="XEI1048539" s="4"/>
      <c r="XEJ1048539" s="4"/>
      <c r="XEK1048539" s="4"/>
      <c r="XEL1048539" s="4"/>
      <c r="XEM1048539" s="4"/>
      <c r="XEN1048539" s="4"/>
      <c r="XEO1048539" s="4"/>
      <c r="XEP1048539" s="4"/>
      <c r="XEQ1048539" s="4"/>
      <c r="XER1048539" s="4"/>
      <c r="XES1048539" s="4"/>
      <c r="XET1048539" s="4"/>
      <c r="XEU1048539" s="4"/>
    </row>
    <row r="1048540" s="1" customFormat="1" spans="16363:16375">
      <c r="XEI1048540" s="4"/>
      <c r="XEJ1048540" s="4"/>
      <c r="XEK1048540" s="4"/>
      <c r="XEL1048540" s="4"/>
      <c r="XEM1048540" s="4"/>
      <c r="XEN1048540" s="4"/>
      <c r="XEO1048540" s="4"/>
      <c r="XEP1048540" s="4"/>
      <c r="XEQ1048540" s="4"/>
      <c r="XER1048540" s="4"/>
      <c r="XES1048540" s="4"/>
      <c r="XET1048540" s="4"/>
      <c r="XEU1048540" s="4"/>
    </row>
    <row r="1048541" s="1" customFormat="1" spans="16363:16375">
      <c r="XEI1048541" s="4"/>
      <c r="XEJ1048541" s="4"/>
      <c r="XEK1048541" s="4"/>
      <c r="XEL1048541" s="4"/>
      <c r="XEM1048541" s="4"/>
      <c r="XEN1048541" s="4"/>
      <c r="XEO1048541" s="4"/>
      <c r="XEP1048541" s="4"/>
      <c r="XEQ1048541" s="4"/>
      <c r="XER1048541" s="4"/>
      <c r="XES1048541" s="4"/>
      <c r="XET1048541" s="4"/>
      <c r="XEU1048541" s="4"/>
    </row>
    <row r="1048542" s="1" customFormat="1" spans="16363:16375">
      <c r="XEI1048542" s="4"/>
      <c r="XEJ1048542" s="4"/>
      <c r="XEK1048542" s="4"/>
      <c r="XEL1048542" s="4"/>
      <c r="XEM1048542" s="4"/>
      <c r="XEN1048542" s="4"/>
      <c r="XEO1048542" s="4"/>
      <c r="XEP1048542" s="4"/>
      <c r="XEQ1048542" s="4"/>
      <c r="XER1048542" s="4"/>
      <c r="XES1048542" s="4"/>
      <c r="XET1048542" s="4"/>
      <c r="XEU1048542" s="4"/>
    </row>
    <row r="1048543" s="1" customFormat="1" spans="16363:16375">
      <c r="XEI1048543" s="4"/>
      <c r="XEJ1048543" s="4"/>
      <c r="XEK1048543" s="4"/>
      <c r="XEL1048543" s="4"/>
      <c r="XEM1048543" s="4"/>
      <c r="XEN1048543" s="4"/>
      <c r="XEO1048543" s="4"/>
      <c r="XEP1048543" s="4"/>
      <c r="XEQ1048543" s="4"/>
      <c r="XER1048543" s="4"/>
      <c r="XES1048543" s="4"/>
      <c r="XET1048543" s="4"/>
      <c r="XEU1048543" s="4"/>
    </row>
    <row r="1048544" s="1" customFormat="1" spans="16363:16375">
      <c r="XEI1048544" s="4"/>
      <c r="XEJ1048544" s="4"/>
      <c r="XEK1048544" s="4"/>
      <c r="XEL1048544" s="4"/>
      <c r="XEM1048544" s="4"/>
      <c r="XEN1048544" s="4"/>
      <c r="XEO1048544" s="4"/>
      <c r="XEP1048544" s="4"/>
      <c r="XEQ1048544" s="4"/>
      <c r="XER1048544" s="4"/>
      <c r="XES1048544" s="4"/>
      <c r="XET1048544" s="4"/>
      <c r="XEU1048544" s="4"/>
    </row>
    <row r="1048545" s="1" customFormat="1" spans="16363:16375">
      <c r="XEI1048545" s="4"/>
      <c r="XEJ1048545" s="4"/>
      <c r="XEK1048545" s="4"/>
      <c r="XEL1048545" s="4"/>
      <c r="XEM1048545" s="4"/>
      <c r="XEN1048545" s="4"/>
      <c r="XEO1048545" s="4"/>
      <c r="XEP1048545" s="4"/>
      <c r="XEQ1048545" s="4"/>
      <c r="XER1048545" s="4"/>
      <c r="XES1048545" s="4"/>
      <c r="XET1048545" s="4"/>
      <c r="XEU1048545" s="4"/>
    </row>
    <row r="1048546" s="1" customFormat="1" spans="16363:16375">
      <c r="XEI1048546" s="4"/>
      <c r="XEJ1048546" s="4"/>
      <c r="XEK1048546" s="4"/>
      <c r="XEL1048546" s="4"/>
      <c r="XEM1048546" s="4"/>
      <c r="XEN1048546" s="4"/>
      <c r="XEO1048546" s="4"/>
      <c r="XEP1048546" s="4"/>
      <c r="XEQ1048546" s="4"/>
      <c r="XER1048546" s="4"/>
      <c r="XES1048546" s="4"/>
      <c r="XET1048546" s="4"/>
      <c r="XEU1048546" s="4"/>
    </row>
    <row r="1048547" s="1" customFormat="1" spans="16363:16375">
      <c r="XEI1048547" s="4"/>
      <c r="XEJ1048547" s="4"/>
      <c r="XEK1048547" s="4"/>
      <c r="XEL1048547" s="4"/>
      <c r="XEM1048547" s="4"/>
      <c r="XEN1048547" s="4"/>
      <c r="XEO1048547" s="4"/>
      <c r="XEP1048547" s="4"/>
      <c r="XEQ1048547" s="4"/>
      <c r="XER1048547" s="4"/>
      <c r="XES1048547" s="4"/>
      <c r="XET1048547" s="4"/>
      <c r="XEU1048547" s="4"/>
    </row>
    <row r="1048548" s="1" customFormat="1" spans="16363:16375">
      <c r="XEI1048548" s="4"/>
      <c r="XEJ1048548" s="4"/>
      <c r="XEK1048548" s="4"/>
      <c r="XEL1048548" s="4"/>
      <c r="XEM1048548" s="4"/>
      <c r="XEN1048548" s="4"/>
      <c r="XEO1048548" s="4"/>
      <c r="XEP1048548" s="4"/>
      <c r="XEQ1048548" s="4"/>
      <c r="XER1048548" s="4"/>
      <c r="XES1048548" s="4"/>
      <c r="XET1048548" s="4"/>
      <c r="XEU1048548" s="4"/>
    </row>
    <row r="1048549" s="1" customFormat="1" spans="16363:16375">
      <c r="XEI1048549" s="4"/>
      <c r="XEJ1048549" s="4"/>
      <c r="XEK1048549" s="4"/>
      <c r="XEL1048549" s="4"/>
      <c r="XEM1048549" s="4"/>
      <c r="XEN1048549" s="4"/>
      <c r="XEO1048549" s="4"/>
      <c r="XEP1048549" s="4"/>
      <c r="XEQ1048549" s="4"/>
      <c r="XER1048549" s="4"/>
      <c r="XES1048549" s="4"/>
      <c r="XET1048549" s="4"/>
      <c r="XEU1048549" s="4"/>
    </row>
    <row r="1048550" s="1" customFormat="1" spans="16363:16375">
      <c r="XEI1048550" s="4"/>
      <c r="XEJ1048550" s="4"/>
      <c r="XEK1048550" s="4"/>
      <c r="XEL1048550" s="4"/>
      <c r="XEM1048550" s="4"/>
      <c r="XEN1048550" s="4"/>
      <c r="XEO1048550" s="4"/>
      <c r="XEP1048550" s="4"/>
      <c r="XEQ1048550" s="4"/>
      <c r="XER1048550" s="4"/>
      <c r="XES1048550" s="4"/>
      <c r="XET1048550" s="4"/>
      <c r="XEU1048550" s="4"/>
    </row>
    <row r="1048551" s="1" customFormat="1" spans="16363:16375">
      <c r="XEI1048551" s="4"/>
      <c r="XEJ1048551" s="4"/>
      <c r="XEK1048551" s="4"/>
      <c r="XEL1048551" s="4"/>
      <c r="XEM1048551" s="4"/>
      <c r="XEN1048551" s="4"/>
      <c r="XEO1048551" s="4"/>
      <c r="XEP1048551" s="4"/>
      <c r="XEQ1048551" s="4"/>
      <c r="XER1048551" s="4"/>
      <c r="XES1048551" s="4"/>
      <c r="XET1048551" s="4"/>
      <c r="XEU1048551" s="4"/>
    </row>
    <row r="1048552" s="1" customFormat="1" spans="16363:16375">
      <c r="XEI1048552" s="4"/>
      <c r="XEJ1048552" s="4"/>
      <c r="XEK1048552" s="4"/>
      <c r="XEL1048552" s="4"/>
      <c r="XEM1048552" s="4"/>
      <c r="XEN1048552" s="4"/>
      <c r="XEO1048552" s="4"/>
      <c r="XEP1048552" s="4"/>
      <c r="XEQ1048552" s="4"/>
      <c r="XER1048552" s="4"/>
      <c r="XES1048552" s="4"/>
      <c r="XET1048552" s="4"/>
      <c r="XEU1048552" s="4"/>
    </row>
    <row r="1048553" s="1" customFormat="1" spans="16363:16375">
      <c r="XEI1048553" s="4"/>
      <c r="XEJ1048553" s="4"/>
      <c r="XEK1048553" s="4"/>
      <c r="XEL1048553" s="4"/>
      <c r="XEM1048553" s="4"/>
      <c r="XEN1048553" s="4"/>
      <c r="XEO1048553" s="4"/>
      <c r="XEP1048553" s="4"/>
      <c r="XEQ1048553" s="4"/>
      <c r="XER1048553" s="4"/>
      <c r="XES1048553" s="4"/>
      <c r="XET1048553" s="4"/>
      <c r="XEU1048553" s="4"/>
    </row>
    <row r="1048554" s="1" customFormat="1" spans="16363:16375">
      <c r="XEI1048554" s="4"/>
      <c r="XEJ1048554" s="4"/>
      <c r="XEK1048554" s="4"/>
      <c r="XEL1048554" s="4"/>
      <c r="XEM1048554" s="4"/>
      <c r="XEN1048554" s="4"/>
      <c r="XEO1048554" s="4"/>
      <c r="XEP1048554" s="4"/>
      <c r="XEQ1048554" s="4"/>
      <c r="XER1048554" s="4"/>
      <c r="XES1048554" s="4"/>
      <c r="XET1048554" s="4"/>
      <c r="XEU1048554" s="4"/>
    </row>
    <row r="1048555" s="1" customFormat="1" spans="16363:16375">
      <c r="XEI1048555" s="4"/>
      <c r="XEJ1048555" s="4"/>
      <c r="XEK1048555" s="4"/>
      <c r="XEL1048555" s="4"/>
      <c r="XEM1048555" s="4"/>
      <c r="XEN1048555" s="4"/>
      <c r="XEO1048555" s="4"/>
      <c r="XEP1048555" s="4"/>
      <c r="XEQ1048555" s="4"/>
      <c r="XER1048555" s="4"/>
      <c r="XES1048555" s="4"/>
      <c r="XET1048555" s="4"/>
      <c r="XEU1048555" s="4"/>
    </row>
    <row r="1048556" s="1" customFormat="1" spans="16363:16375">
      <c r="XEI1048556" s="4"/>
      <c r="XEJ1048556" s="4"/>
      <c r="XEK1048556" s="4"/>
      <c r="XEL1048556" s="4"/>
      <c r="XEM1048556" s="4"/>
      <c r="XEN1048556" s="4"/>
      <c r="XEO1048556" s="4"/>
      <c r="XEP1048556" s="4"/>
      <c r="XEQ1048556" s="4"/>
      <c r="XER1048556" s="4"/>
      <c r="XES1048556" s="4"/>
      <c r="XET1048556" s="4"/>
      <c r="XEU1048556" s="4"/>
    </row>
    <row r="1048557" s="1" customFormat="1" spans="16363:16375">
      <c r="XEI1048557" s="4"/>
      <c r="XEJ1048557" s="4"/>
      <c r="XEK1048557" s="4"/>
      <c r="XEL1048557" s="4"/>
      <c r="XEM1048557" s="4"/>
      <c r="XEN1048557" s="4"/>
      <c r="XEO1048557" s="4"/>
      <c r="XEP1048557" s="4"/>
      <c r="XEQ1048557" s="4"/>
      <c r="XER1048557" s="4"/>
      <c r="XES1048557" s="4"/>
      <c r="XET1048557" s="4"/>
      <c r="XEU1048557" s="4"/>
    </row>
    <row r="1048558" s="1" customFormat="1" spans="16363:16375">
      <c r="XEI1048558" s="4"/>
      <c r="XEJ1048558" s="4"/>
      <c r="XEK1048558" s="4"/>
      <c r="XEL1048558" s="4"/>
      <c r="XEM1048558" s="4"/>
      <c r="XEN1048558" s="4"/>
      <c r="XEO1048558" s="4"/>
      <c r="XEP1048558" s="4"/>
      <c r="XEQ1048558" s="4"/>
      <c r="XER1048558" s="4"/>
      <c r="XES1048558" s="4"/>
      <c r="XET1048558" s="4"/>
      <c r="XEU1048558" s="4"/>
    </row>
    <row r="1048559" s="1" customFormat="1" spans="16363:16375">
      <c r="XEI1048559" s="4"/>
      <c r="XEJ1048559" s="4"/>
      <c r="XEK1048559" s="4"/>
      <c r="XEL1048559" s="4"/>
      <c r="XEM1048559" s="4"/>
      <c r="XEN1048559" s="4"/>
      <c r="XEO1048559" s="4"/>
      <c r="XEP1048559" s="4"/>
      <c r="XEQ1048559" s="4"/>
      <c r="XER1048559" s="4"/>
      <c r="XES1048559" s="4"/>
      <c r="XET1048559" s="4"/>
      <c r="XEU1048559" s="4"/>
    </row>
    <row r="1048560" s="1" customFormat="1" spans="16363:16375">
      <c r="XEI1048560" s="4"/>
      <c r="XEJ1048560" s="4"/>
      <c r="XEK1048560" s="4"/>
      <c r="XEL1048560" s="4"/>
      <c r="XEM1048560" s="4"/>
      <c r="XEN1048560" s="4"/>
      <c r="XEO1048560" s="4"/>
      <c r="XEP1048560" s="4"/>
      <c r="XEQ1048560" s="4"/>
      <c r="XER1048560" s="4"/>
      <c r="XES1048560" s="4"/>
      <c r="XET1048560" s="4"/>
      <c r="XEU1048560" s="4"/>
    </row>
    <row r="1048561" s="1" customFormat="1" spans="16363:16375">
      <c r="XEI1048561" s="4"/>
      <c r="XEJ1048561" s="4"/>
      <c r="XEK1048561" s="4"/>
      <c r="XEL1048561" s="4"/>
      <c r="XEM1048561" s="4"/>
      <c r="XEN1048561" s="4"/>
      <c r="XEO1048561" s="4"/>
      <c r="XEP1048561" s="4"/>
      <c r="XEQ1048561" s="4"/>
      <c r="XER1048561" s="4"/>
      <c r="XES1048561" s="4"/>
      <c r="XET1048561" s="4"/>
      <c r="XEU1048561" s="4"/>
    </row>
  </sheetData>
  <mergeCells count="1">
    <mergeCell ref="A1:G1"/>
  </mergeCells>
  <conditionalFormatting sqref="C6:D27 C3:D4">
    <cfRule type="duplicateValues" dxfId="0" priority="2"/>
  </conditionalFormatting>
  <conditionalFormatting sqref="C28:D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路于立</cp:lastModifiedBy>
  <dcterms:created xsi:type="dcterms:W3CDTF">2023-08-22T05:54:00Z</dcterms:created>
  <dcterms:modified xsi:type="dcterms:W3CDTF">2024-10-31T02:00:25Z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D38314C0C98441738BE0F83916951CFF_11</vt:lpwstr>
  </property>
  <property fmtid="{D5CDD505-2E9C-101B-9397-08002B2CF9AE}" pid="3" name="KSOProductBuildVer">
    <vt:lpwstr>2052-12.1.0.18888</vt:lpwstr>
  </property>
</Properties>
</file>