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970" windowHeight="123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<sst xmlns="http://schemas.openxmlformats.org/spreadsheetml/2006/main" count="230" uniqueCount="159">
  <si>
    <t>三号考点人员名单及分组
（三号考点共计70人）</t>
  </si>
  <si>
    <t>考点</t>
  </si>
  <si>
    <t>单位</t>
  </si>
  <si>
    <t>总数</t>
  </si>
  <si>
    <t>分组</t>
  </si>
  <si>
    <t>分序号</t>
  </si>
  <si>
    <t>姓名</t>
  </si>
  <si>
    <t>性别</t>
  </si>
  <si>
    <t>身份证号码</t>
  </si>
  <si>
    <t>三号考点共计70人</t>
  </si>
  <si>
    <t>会昌大队</t>
  </si>
  <si>
    <r>
      <rPr>
        <sz val="18"/>
        <rFont val="宋体"/>
        <charset val="134"/>
      </rPr>
      <t>1组</t>
    </r>
    <r>
      <rPr>
        <sz val="14"/>
        <rFont val="Times New Roman"/>
        <charset val="0"/>
      </rPr>
      <t xml:space="preserve">
</t>
    </r>
    <r>
      <rPr>
        <sz val="18"/>
        <rFont val="宋体"/>
        <charset val="134"/>
      </rPr>
      <t>肖海滨</t>
    </r>
    <r>
      <rPr>
        <sz val="14"/>
        <rFont val="Times New Roman"/>
        <charset val="0"/>
      </rPr>
      <t xml:space="preserve">
</t>
    </r>
    <r>
      <rPr>
        <sz val="18"/>
        <rFont val="Times New Roman"/>
        <charset val="0"/>
      </rPr>
      <t>15507043276</t>
    </r>
  </si>
  <si>
    <t>曹鹏深</t>
  </si>
  <si>
    <t>男</t>
  </si>
  <si>
    <t>3607xxxxxxxxxx4910</t>
  </si>
  <si>
    <t>曾青山</t>
  </si>
  <si>
    <t>3607xxxxxxxxxx8314</t>
  </si>
  <si>
    <t>温东林</t>
  </si>
  <si>
    <t>3607xxxxxxxxxx1113</t>
  </si>
  <si>
    <t>陈远斌</t>
  </si>
  <si>
    <t>3607xxxxxxxxxx1913</t>
  </si>
  <si>
    <t>金城武</t>
  </si>
  <si>
    <t>3607xxxxxxxxxx0070</t>
  </si>
  <si>
    <t>谢雨欣</t>
  </si>
  <si>
    <t>3607xxxxxxxxxx4514</t>
  </si>
  <si>
    <t>罗正</t>
  </si>
  <si>
    <t>3607xxxxxxxxxx2334</t>
  </si>
  <si>
    <t>雷铭荣</t>
  </si>
  <si>
    <t>3607xxxxxxxxxx5973</t>
  </si>
  <si>
    <t>潘延安</t>
  </si>
  <si>
    <t>3607xxxxxxxxxx4150</t>
  </si>
  <si>
    <t>钟浩</t>
  </si>
  <si>
    <t>3607xxxxxxxxxx0598</t>
  </si>
  <si>
    <r>
      <rPr>
        <sz val="18"/>
        <rFont val="Times New Roman"/>
        <charset val="0"/>
      </rPr>
      <t>2</t>
    </r>
    <r>
      <rPr>
        <sz val="18"/>
        <rFont val="宋体"/>
        <charset val="134"/>
      </rPr>
      <t>组
钟庆森
18299013929</t>
    </r>
  </si>
  <si>
    <t>李旭鑫</t>
  </si>
  <si>
    <t>3607xxxxxxxxxx5390</t>
  </si>
  <si>
    <t>刘文文</t>
  </si>
  <si>
    <t>3607xxxxxxxxxx5113</t>
  </si>
  <si>
    <t>刘祥</t>
  </si>
  <si>
    <t>3607xxxxxxxxxx1011</t>
  </si>
  <si>
    <t>吴陵鸿</t>
  </si>
  <si>
    <t>3607xxxxxxxxxx7315</t>
  </si>
  <si>
    <t>刘城</t>
  </si>
  <si>
    <t>3607xxxxxxxxxx3630</t>
  </si>
  <si>
    <t>文国权</t>
  </si>
  <si>
    <t>3607xxxxxxxxxx7617</t>
  </si>
  <si>
    <t>夏荣涛</t>
  </si>
  <si>
    <t>3607xxxxxxxxxx5434</t>
  </si>
  <si>
    <t>谢佳聪</t>
  </si>
  <si>
    <t>3607xxxxxxxxxx231X</t>
  </si>
  <si>
    <t>林子玄</t>
  </si>
  <si>
    <t>3607xxxxxxxxxx0615</t>
  </si>
  <si>
    <t>邹理坤</t>
  </si>
  <si>
    <t>3607xxxxxxxxxx0037</t>
  </si>
  <si>
    <r>
      <rPr>
        <sz val="18"/>
        <rFont val="Times New Roman"/>
        <charset val="0"/>
      </rPr>
      <t>3</t>
    </r>
    <r>
      <rPr>
        <sz val="18"/>
        <rFont val="宋体"/>
        <charset val="134"/>
      </rPr>
      <t>组</t>
    </r>
    <r>
      <rPr>
        <sz val="18"/>
        <rFont val="Times New Roman"/>
        <charset val="0"/>
      </rPr>
      <t xml:space="preserve">
</t>
    </r>
    <r>
      <rPr>
        <sz val="18"/>
        <rFont val="宋体"/>
        <charset val="134"/>
      </rPr>
      <t>邱桂明</t>
    </r>
    <r>
      <rPr>
        <sz val="18"/>
        <rFont val="Times New Roman"/>
        <charset val="0"/>
      </rPr>
      <t xml:space="preserve">
17601290796</t>
    </r>
  </si>
  <si>
    <t>温嘉明</t>
  </si>
  <si>
    <t>3607xxxxxxxxxx1911</t>
  </si>
  <si>
    <t>管裕丰</t>
  </si>
  <si>
    <t>3607xxxxxxxxxx8959</t>
  </si>
  <si>
    <t>刘绍宇</t>
  </si>
  <si>
    <t>3607xxxxxxxxxx0018</t>
  </si>
  <si>
    <t>朱沛春</t>
  </si>
  <si>
    <t>3607xxxxxxxxxx595x</t>
  </si>
  <si>
    <t>黄晨</t>
  </si>
  <si>
    <t>3607xxxxxxxxxx0030</t>
  </si>
  <si>
    <t>石城大队</t>
  </si>
  <si>
    <t>陈芃錕</t>
  </si>
  <si>
    <t>3607xxxxxxxxxx1432</t>
  </si>
  <si>
    <t>温萱</t>
  </si>
  <si>
    <t>3607xxxxxxxxxx0054</t>
  </si>
  <si>
    <t>刘金土</t>
  </si>
  <si>
    <t>3607xxxxxxxxxx2618</t>
  </si>
  <si>
    <t>温鹏</t>
  </si>
  <si>
    <t>3607xxxxxxxxxx1216</t>
  </si>
  <si>
    <t>白意诚</t>
  </si>
  <si>
    <t>3607xxxxxxxxxx1612</t>
  </si>
  <si>
    <r>
      <rPr>
        <sz val="18"/>
        <rFont val="Times New Roman"/>
        <charset val="0"/>
      </rPr>
      <t>4</t>
    </r>
    <r>
      <rPr>
        <sz val="18"/>
        <rFont val="宋体"/>
        <charset val="134"/>
      </rPr>
      <t>组</t>
    </r>
    <r>
      <rPr>
        <sz val="18"/>
        <rFont val="Times New Roman"/>
        <charset val="0"/>
      </rPr>
      <t xml:space="preserve">
</t>
    </r>
    <r>
      <rPr>
        <sz val="18"/>
        <rFont val="宋体"/>
        <charset val="134"/>
      </rPr>
      <t>吴有发</t>
    </r>
    <r>
      <rPr>
        <sz val="18"/>
        <rFont val="Times New Roman"/>
        <charset val="0"/>
      </rPr>
      <t xml:space="preserve">
15770762720</t>
    </r>
  </si>
  <si>
    <t>刘伯渊</t>
  </si>
  <si>
    <t>3607xxxxxxxxxx0033</t>
  </si>
  <si>
    <t>翁薇奇</t>
  </si>
  <si>
    <t>黄智明</t>
  </si>
  <si>
    <t>3607xxxxxxxxxx0317</t>
  </si>
  <si>
    <t>彭荣</t>
  </si>
  <si>
    <t>3607xxxxxxxxxx3215</t>
  </si>
  <si>
    <t>杨阳</t>
  </si>
  <si>
    <t>3607xxxxxxxxxx1431</t>
  </si>
  <si>
    <t>温尊欣</t>
  </si>
  <si>
    <t>3607xxxxxxxxxx0514</t>
  </si>
  <si>
    <t>黄恒威</t>
  </si>
  <si>
    <t>3607xxxxxxxxxx3210</t>
  </si>
  <si>
    <t>熊文豪</t>
  </si>
  <si>
    <t>3607xxxxxxxxxx0039</t>
  </si>
  <si>
    <t>刘斌</t>
  </si>
  <si>
    <t>3607xxxxxxxxxx1614</t>
  </si>
  <si>
    <t>陈兆勇</t>
  </si>
  <si>
    <t>3607xxxxxxxxxx3236</t>
  </si>
  <si>
    <r>
      <rPr>
        <sz val="18"/>
        <rFont val="Times New Roman"/>
        <charset val="0"/>
      </rPr>
      <t>5</t>
    </r>
    <r>
      <rPr>
        <sz val="18"/>
        <rFont val="宋体"/>
        <charset val="134"/>
      </rPr>
      <t>组</t>
    </r>
    <r>
      <rPr>
        <sz val="18"/>
        <rFont val="Times New Roman"/>
        <charset val="0"/>
      </rPr>
      <t xml:space="preserve">
</t>
    </r>
    <r>
      <rPr>
        <sz val="18"/>
        <rFont val="宋体"/>
        <charset val="134"/>
      </rPr>
      <t>曾长生</t>
    </r>
    <r>
      <rPr>
        <sz val="18"/>
        <rFont val="Times New Roman"/>
        <charset val="0"/>
      </rPr>
      <t xml:space="preserve">
18370049656</t>
    </r>
  </si>
  <si>
    <t>阙冬旺</t>
  </si>
  <si>
    <t>3607xxxxxxxxxx5810</t>
  </si>
  <si>
    <t>姜元胤</t>
  </si>
  <si>
    <t>3607xxxxxxxxxx0035</t>
  </si>
  <si>
    <t>王敏</t>
  </si>
  <si>
    <t>3607xxxxxxxxxx2132</t>
  </si>
  <si>
    <t>刘芳名</t>
  </si>
  <si>
    <t>3607xxxxxxxxxx0019</t>
  </si>
  <si>
    <t>陈鸿斌</t>
  </si>
  <si>
    <t>3607xxxxxxxxxx0012</t>
  </si>
  <si>
    <t>陈国鸿</t>
  </si>
  <si>
    <t>3607xxxxxxxxxx3257</t>
  </si>
  <si>
    <t>黄龙基</t>
  </si>
  <si>
    <t>徐恒辉</t>
  </si>
  <si>
    <t>3607xxxxxxxxxx0059</t>
  </si>
  <si>
    <t>罗凯</t>
  </si>
  <si>
    <t>3607xxxxxxxxxx3218</t>
  </si>
  <si>
    <t>张明基</t>
  </si>
  <si>
    <t>3607xxxxxxxxxx3015</t>
  </si>
  <si>
    <r>
      <rPr>
        <sz val="18"/>
        <rFont val="Times New Roman"/>
        <charset val="0"/>
      </rPr>
      <t>6</t>
    </r>
    <r>
      <rPr>
        <sz val="18"/>
        <rFont val="宋体"/>
        <charset val="134"/>
      </rPr>
      <t>组</t>
    </r>
    <r>
      <rPr>
        <sz val="18"/>
        <rFont val="Times New Roman"/>
        <charset val="0"/>
      </rPr>
      <t xml:space="preserve">
</t>
    </r>
    <r>
      <rPr>
        <sz val="18"/>
        <rFont val="宋体"/>
        <charset val="134"/>
      </rPr>
      <t>温泽晖</t>
    </r>
    <r>
      <rPr>
        <sz val="18"/>
        <rFont val="Times New Roman"/>
        <charset val="0"/>
      </rPr>
      <t xml:space="preserve">
18602532283</t>
    </r>
  </si>
  <si>
    <t>刘龙涛</t>
  </si>
  <si>
    <t>3607xxxxxxxxxx611X</t>
  </si>
  <si>
    <t>邓旭辉</t>
  </si>
  <si>
    <t>3607xxxxxxxxxx1413</t>
  </si>
  <si>
    <t>吴浩</t>
  </si>
  <si>
    <t>3607xxxxxxxxxx1415</t>
  </si>
  <si>
    <t>黄翰杰</t>
  </si>
  <si>
    <t>3601xxxxxxxxxx1716</t>
  </si>
  <si>
    <t>许志华</t>
  </si>
  <si>
    <t>3607xxxxxxxxxx143X</t>
  </si>
  <si>
    <t>黄福州</t>
  </si>
  <si>
    <t>3607xxxxxxxxxx1611</t>
  </si>
  <si>
    <t>张晓晖</t>
  </si>
  <si>
    <t>3607xxxxxxxxxx301X</t>
  </si>
  <si>
    <t>黄志江</t>
  </si>
  <si>
    <t>3607xxxxxxxxxx1613</t>
  </si>
  <si>
    <t>寻乌大队</t>
  </si>
  <si>
    <t>陈千里</t>
  </si>
  <si>
    <t>3607xxxxxxxxxx7818</t>
  </si>
  <si>
    <t>赖健</t>
  </si>
  <si>
    <t>3607xxxxxxxxxx2437</t>
  </si>
  <si>
    <r>
      <rPr>
        <sz val="18"/>
        <rFont val="Times New Roman"/>
        <charset val="0"/>
      </rPr>
      <t>7</t>
    </r>
    <r>
      <rPr>
        <sz val="18"/>
        <rFont val="宋体"/>
        <charset val="134"/>
      </rPr>
      <t>组</t>
    </r>
    <r>
      <rPr>
        <sz val="18"/>
        <rFont val="Times New Roman"/>
        <charset val="0"/>
      </rPr>
      <t xml:space="preserve">
</t>
    </r>
    <r>
      <rPr>
        <sz val="18"/>
        <rFont val="宋体"/>
        <charset val="134"/>
      </rPr>
      <t>丁荣强</t>
    </r>
    <r>
      <rPr>
        <sz val="18"/>
        <rFont val="Times New Roman"/>
        <charset val="0"/>
      </rPr>
      <t xml:space="preserve">
17679179189</t>
    </r>
  </si>
  <si>
    <t>梅永方</t>
  </si>
  <si>
    <t>3607xxxxxxxxxx781X</t>
  </si>
  <si>
    <t>张华华</t>
  </si>
  <si>
    <t>3607xxxxxxxxxx5919</t>
  </si>
  <si>
    <t>吴金垚</t>
  </si>
  <si>
    <t>3607xxxxxxxxxx0072</t>
  </si>
  <si>
    <t>王安培</t>
  </si>
  <si>
    <t>3607xxxxxxxxxx241X</t>
  </si>
  <si>
    <t>谢昭辉</t>
  </si>
  <si>
    <t>3607xxxxxxxxxx5912</t>
  </si>
  <si>
    <t>陈尹民</t>
  </si>
  <si>
    <t>3607xxxxxxxxxx5996</t>
  </si>
  <si>
    <t>刘永旺</t>
  </si>
  <si>
    <t>3607xxxxxxxxxx0517</t>
  </si>
  <si>
    <t>廖嘉庚</t>
  </si>
  <si>
    <t>3607xxxxxxxxxx2000</t>
  </si>
  <si>
    <t>曾弘翔</t>
  </si>
  <si>
    <t>3607xxxxxxxxxx3216</t>
  </si>
  <si>
    <t>胡洪祥</t>
  </si>
  <si>
    <t>3607xxxxxxxxxx3814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</si>
</sst>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36"/>
      <name val="方正小标宋简体"/>
      <charset val="134"/>
    </font>
    <font>
      <sz val="18"/>
      <name val="方正黑体_GBK"/>
      <charset val="134"/>
    </font>
    <font>
      <sz val="16"/>
      <name val="Times New Roman"/>
      <charset val="0"/>
    </font>
    <font>
      <sz val="18"/>
      <name val="宋体"/>
      <charset val="134"/>
    </font>
    <font>
      <sz val="16"/>
      <color theme="1"/>
      <name val="宋体"/>
      <charset val="134"/>
    </font>
    <font>
      <sz val="16"/>
      <color theme="1"/>
      <name val="Times New Roman"/>
      <charset val="0"/>
    </font>
    <font>
      <sz val="14"/>
      <name val="Times New Roman"/>
      <charset val="0"/>
    </font>
    <font>
      <sz val="18"/>
      <name val="Times New Roman"/>
      <charset val="0"/>
    </font>
    <font>
      <sz val="18"/>
      <name val="方正黑体_GBK"/>
      <charset val="134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5"/>
  <sheetViews>
    <sheetView tabSelected="1" workbookViewId="0">
      <selection activeCell="E65" sqref="E65"/>
    </sheetView>
  </sheetViews>
  <sheetFormatPr defaultColWidth="9.45454545454546" defaultRowHeight="15" outlineLevelCol="7"/>
  <cols>
    <col min="1" max="1" width="9.45454545454546" style="1"/>
    <col min="2" max="2" width="20.6454545454545" style="1" customWidth="1"/>
    <col min="3" max="3" width="9.45454545454546" style="1"/>
    <col min="4" max="4" width="21.0363636363636" style="1" customWidth="1"/>
    <col min="5" max="5" width="13.1090909090909" style="1" customWidth="1"/>
    <col min="6" max="6" width="12.9818181818182" style="1" customWidth="1"/>
    <col min="7" max="7" width="10.9" style="1" customWidth="1"/>
    <col min="8" max="8" width="28.0454545454545" style="2" customWidth="1"/>
    <col min="9" max="16384" width="9.45454545454546" style="1"/>
  </cols>
  <sheetData>
    <row r="1" s="1" customFormat="1" ht="9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100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s="1" customFormat="1" ht="45" customHeight="1" spans="1:8">
      <c r="A3" s="4" t="s">
        <v>9</v>
      </c>
      <c r="B3" s="4" t="s">
        <v>10</v>
      </c>
      <c r="C3" s="6">
        <v>1</v>
      </c>
      <c r="D3" s="7" t="s">
        <v>11</v>
      </c>
      <c r="E3" s="6">
        <v>1</v>
      </c>
      <c r="F3" s="8" t="s">
        <v>12</v>
      </c>
      <c r="G3" s="8" t="s">
        <v>13</v>
      </c>
      <c r="H3" s="18" t="s">
        <v>14</v>
      </c>
    </row>
    <row r="4" s="1" customFormat="1" ht="45" customHeight="1" spans="1:8">
      <c r="A4" s="4"/>
      <c r="B4" s="4"/>
      <c r="C4" s="6">
        <v>2</v>
      </c>
      <c r="D4" s="10"/>
      <c r="E4" s="6">
        <v>2</v>
      </c>
      <c r="F4" s="8" t="s">
        <v>15</v>
      </c>
      <c r="G4" s="8" t="s">
        <v>13</v>
      </c>
      <c r="H4" s="18" t="s">
        <v>16</v>
      </c>
    </row>
    <row r="5" s="1" customFormat="1" ht="45" customHeight="1" spans="1:8">
      <c r="A5" s="4"/>
      <c r="B5" s="4"/>
      <c r="C5" s="6">
        <v>3</v>
      </c>
      <c r="D5" s="10"/>
      <c r="E5" s="6">
        <v>3</v>
      </c>
      <c r="F5" s="8" t="s">
        <v>17</v>
      </c>
      <c r="G5" s="8" t="s">
        <v>13</v>
      </c>
      <c r="H5" s="18" t="s">
        <v>18</v>
      </c>
    </row>
    <row r="6" s="1" customFormat="1" ht="45" customHeight="1" spans="1:8">
      <c r="A6" s="4"/>
      <c r="B6" s="4"/>
      <c r="C6" s="6">
        <v>4</v>
      </c>
      <c r="D6" s="10"/>
      <c r="E6" s="6">
        <v>4</v>
      </c>
      <c r="F6" s="8" t="s">
        <v>19</v>
      </c>
      <c r="G6" s="8" t="s">
        <v>13</v>
      </c>
      <c r="H6" s="18" t="s">
        <v>20</v>
      </c>
    </row>
    <row r="7" s="1" customFormat="1" ht="45" customHeight="1" spans="1:8">
      <c r="A7" s="4"/>
      <c r="B7" s="4"/>
      <c r="C7" s="6">
        <v>5</v>
      </c>
      <c r="D7" s="10"/>
      <c r="E7" s="6">
        <v>5</v>
      </c>
      <c r="F7" s="8" t="s">
        <v>21</v>
      </c>
      <c r="G7" s="8" t="s">
        <v>13</v>
      </c>
      <c r="H7" s="18" t="s">
        <v>22</v>
      </c>
    </row>
    <row r="8" s="1" customFormat="1" ht="45" customHeight="1" spans="1:8">
      <c r="A8" s="4"/>
      <c r="B8" s="4"/>
      <c r="C8" s="6">
        <v>6</v>
      </c>
      <c r="D8" s="10"/>
      <c r="E8" s="6">
        <v>6</v>
      </c>
      <c r="F8" s="8" t="s">
        <v>23</v>
      </c>
      <c r="G8" s="8" t="s">
        <v>13</v>
      </c>
      <c r="H8" s="18" t="s">
        <v>24</v>
      </c>
    </row>
    <row r="9" s="1" customFormat="1" ht="45" customHeight="1" spans="1:8">
      <c r="A9" s="4"/>
      <c r="B9" s="4"/>
      <c r="C9" s="6">
        <v>7</v>
      </c>
      <c r="D9" s="10"/>
      <c r="E9" s="6">
        <v>7</v>
      </c>
      <c r="F9" s="8" t="s">
        <v>25</v>
      </c>
      <c r="G9" s="8" t="s">
        <v>13</v>
      </c>
      <c r="H9" s="18" t="s">
        <v>26</v>
      </c>
    </row>
    <row r="10" s="1" customFormat="1" ht="45" customHeight="1" spans="1:8">
      <c r="A10" s="4"/>
      <c r="B10" s="4"/>
      <c r="C10" s="6">
        <v>8</v>
      </c>
      <c r="D10" s="10"/>
      <c r="E10" s="6">
        <v>8</v>
      </c>
      <c r="F10" s="8" t="s">
        <v>27</v>
      </c>
      <c r="G10" s="8" t="s">
        <v>13</v>
      </c>
      <c r="H10" s="18" t="s">
        <v>28</v>
      </c>
    </row>
    <row r="11" s="1" customFormat="1" ht="45" customHeight="1" spans="1:8">
      <c r="A11" s="4"/>
      <c r="B11" s="4"/>
      <c r="C11" s="6">
        <v>9</v>
      </c>
      <c r="D11" s="10"/>
      <c r="E11" s="6">
        <v>9</v>
      </c>
      <c r="F11" s="8" t="s">
        <v>29</v>
      </c>
      <c r="G11" s="8" t="s">
        <v>13</v>
      </c>
      <c r="H11" s="18" t="s">
        <v>30</v>
      </c>
    </row>
    <row r="12" s="1" customFormat="1" ht="45" customHeight="1" spans="1:8">
      <c r="A12" s="4"/>
      <c r="B12" s="4"/>
      <c r="C12" s="6">
        <v>10</v>
      </c>
      <c r="D12" s="10"/>
      <c r="E12" s="6">
        <v>10</v>
      </c>
      <c r="F12" s="8" t="s">
        <v>31</v>
      </c>
      <c r="G12" s="8" t="s">
        <v>13</v>
      </c>
      <c r="H12" s="18" t="s">
        <v>32</v>
      </c>
    </row>
    <row r="13" s="1" customFormat="1" ht="45" customHeight="1" spans="1:8">
      <c r="A13" s="4"/>
      <c r="B13" s="4"/>
      <c r="C13" s="6">
        <v>11</v>
      </c>
      <c r="D13" s="11" t="s">
        <v>33</v>
      </c>
      <c r="E13" s="6">
        <v>11</v>
      </c>
      <c r="F13" s="8" t="s">
        <v>34</v>
      </c>
      <c r="G13" s="8" t="s">
        <v>13</v>
      </c>
      <c r="H13" s="18" t="s">
        <v>35</v>
      </c>
    </row>
    <row r="14" s="1" customFormat="1" ht="45" customHeight="1" spans="1:8">
      <c r="A14" s="4"/>
      <c r="B14" s="4"/>
      <c r="C14" s="6">
        <v>12</v>
      </c>
      <c r="D14" s="10"/>
      <c r="E14" s="6">
        <v>12</v>
      </c>
      <c r="F14" s="8" t="s">
        <v>36</v>
      </c>
      <c r="G14" s="8" t="s">
        <v>13</v>
      </c>
      <c r="H14" s="18" t="s">
        <v>37</v>
      </c>
    </row>
    <row r="15" s="1" customFormat="1" ht="45" customHeight="1" spans="1:8">
      <c r="A15" s="4"/>
      <c r="B15" s="4"/>
      <c r="C15" s="6">
        <v>13</v>
      </c>
      <c r="D15" s="10"/>
      <c r="E15" s="6">
        <v>13</v>
      </c>
      <c r="F15" s="8" t="s">
        <v>38</v>
      </c>
      <c r="G15" s="8" t="s">
        <v>13</v>
      </c>
      <c r="H15" s="18" t="s">
        <v>39</v>
      </c>
    </row>
    <row r="16" s="1" customFormat="1" ht="45" customHeight="1" spans="1:8">
      <c r="A16" s="4"/>
      <c r="B16" s="4"/>
      <c r="C16" s="6">
        <v>14</v>
      </c>
      <c r="D16" s="10"/>
      <c r="E16" s="6">
        <v>14</v>
      </c>
      <c r="F16" s="8" t="s">
        <v>40</v>
      </c>
      <c r="G16" s="8" t="s">
        <v>13</v>
      </c>
      <c r="H16" s="18" t="s">
        <v>41</v>
      </c>
    </row>
    <row r="17" s="1" customFormat="1" ht="45" customHeight="1" spans="1:8">
      <c r="A17" s="4"/>
      <c r="B17" s="4"/>
      <c r="C17" s="6">
        <v>15</v>
      </c>
      <c r="D17" s="10"/>
      <c r="E17" s="6">
        <v>15</v>
      </c>
      <c r="F17" s="8" t="s">
        <v>42</v>
      </c>
      <c r="G17" s="8" t="s">
        <v>13</v>
      </c>
      <c r="H17" s="18" t="s">
        <v>43</v>
      </c>
    </row>
    <row r="18" s="1" customFormat="1" ht="45" customHeight="1" spans="1:8">
      <c r="A18" s="4"/>
      <c r="B18" s="4"/>
      <c r="C18" s="6">
        <v>16</v>
      </c>
      <c r="D18" s="10"/>
      <c r="E18" s="6">
        <v>16</v>
      </c>
      <c r="F18" s="8" t="s">
        <v>44</v>
      </c>
      <c r="G18" s="8" t="s">
        <v>13</v>
      </c>
      <c r="H18" s="18" t="s">
        <v>45</v>
      </c>
    </row>
    <row r="19" s="1" customFormat="1" ht="45" customHeight="1" spans="1:8">
      <c r="A19" s="4"/>
      <c r="B19" s="4"/>
      <c r="C19" s="6">
        <v>17</v>
      </c>
      <c r="D19" s="10"/>
      <c r="E19" s="6">
        <v>17</v>
      </c>
      <c r="F19" s="8" t="s">
        <v>46</v>
      </c>
      <c r="G19" s="8" t="s">
        <v>13</v>
      </c>
      <c r="H19" s="18" t="s">
        <v>47</v>
      </c>
    </row>
    <row r="20" s="1" customFormat="1" ht="45" customHeight="1" spans="1:8">
      <c r="A20" s="4"/>
      <c r="B20" s="4"/>
      <c r="C20" s="6">
        <v>18</v>
      </c>
      <c r="D20" s="10"/>
      <c r="E20" s="6">
        <v>18</v>
      </c>
      <c r="F20" s="8" t="s">
        <v>48</v>
      </c>
      <c r="G20" s="8" t="s">
        <v>13</v>
      </c>
      <c r="H20" s="18" t="s">
        <v>49</v>
      </c>
    </row>
    <row r="21" s="1" customFormat="1" ht="45" customHeight="1" spans="1:8">
      <c r="A21" s="4"/>
      <c r="B21" s="4"/>
      <c r="C21" s="6">
        <v>19</v>
      </c>
      <c r="D21" s="10"/>
      <c r="E21" s="6">
        <v>19</v>
      </c>
      <c r="F21" s="8" t="s">
        <v>50</v>
      </c>
      <c r="G21" s="8" t="s">
        <v>13</v>
      </c>
      <c r="H21" s="18" t="s">
        <v>51</v>
      </c>
    </row>
    <row r="22" s="1" customFormat="1" ht="45" customHeight="1" spans="1:8">
      <c r="A22" s="4"/>
      <c r="B22" s="4"/>
      <c r="C22" s="6">
        <v>20</v>
      </c>
      <c r="D22" s="10"/>
      <c r="E22" s="6">
        <v>20</v>
      </c>
      <c r="F22" s="8" t="s">
        <v>52</v>
      </c>
      <c r="G22" s="8" t="s">
        <v>13</v>
      </c>
      <c r="H22" s="18" t="s">
        <v>53</v>
      </c>
    </row>
    <row r="23" s="1" customFormat="1" ht="45" customHeight="1" spans="1:8">
      <c r="A23" s="4"/>
      <c r="B23" s="4"/>
      <c r="C23" s="6">
        <v>21</v>
      </c>
      <c r="D23" s="11" t="s">
        <v>54</v>
      </c>
      <c r="E23" s="6">
        <v>21</v>
      </c>
      <c r="F23" s="8" t="s">
        <v>55</v>
      </c>
      <c r="G23" s="8" t="s">
        <v>13</v>
      </c>
      <c r="H23" s="18" t="s">
        <v>56</v>
      </c>
    </row>
    <row r="24" s="1" customFormat="1" ht="45" customHeight="1" spans="1:8">
      <c r="A24" s="4"/>
      <c r="B24" s="4"/>
      <c r="C24" s="6">
        <v>22</v>
      </c>
      <c r="D24" s="10"/>
      <c r="E24" s="6">
        <v>22</v>
      </c>
      <c r="F24" s="12" t="s">
        <v>57</v>
      </c>
      <c r="G24" s="12" t="s">
        <v>13</v>
      </c>
      <c r="H24" s="18" t="s">
        <v>58</v>
      </c>
    </row>
    <row r="25" s="1" customFormat="1" ht="45" customHeight="1" spans="1:8">
      <c r="A25" s="4"/>
      <c r="B25" s="4"/>
      <c r="C25" s="6">
        <v>23</v>
      </c>
      <c r="D25" s="10"/>
      <c r="E25" s="6">
        <v>23</v>
      </c>
      <c r="F25" s="8" t="s">
        <v>59</v>
      </c>
      <c r="G25" s="8" t="s">
        <v>13</v>
      </c>
      <c r="H25" s="18" t="s">
        <v>60</v>
      </c>
    </row>
    <row r="26" s="1" customFormat="1" ht="45" customHeight="1" spans="1:8">
      <c r="A26" s="4"/>
      <c r="B26" s="4"/>
      <c r="C26" s="6">
        <v>24</v>
      </c>
      <c r="D26" s="10"/>
      <c r="E26" s="6">
        <v>24</v>
      </c>
      <c r="F26" s="8" t="s">
        <v>61</v>
      </c>
      <c r="G26" s="8" t="s">
        <v>13</v>
      </c>
      <c r="H26" s="18" t="s">
        <v>62</v>
      </c>
    </row>
    <row r="27" s="1" customFormat="1" ht="45" customHeight="1" spans="1:8">
      <c r="A27" s="4"/>
      <c r="B27" s="4"/>
      <c r="C27" s="6">
        <v>25</v>
      </c>
      <c r="D27" s="10"/>
      <c r="E27" s="6">
        <v>25</v>
      </c>
      <c r="F27" s="8" t="s">
        <v>63</v>
      </c>
      <c r="G27" s="8" t="s">
        <v>13</v>
      </c>
      <c r="H27" s="18" t="s">
        <v>64</v>
      </c>
    </row>
    <row r="28" s="1" customFormat="1" ht="45" customHeight="1" spans="1:8">
      <c r="A28" s="4"/>
      <c r="B28" s="4" t="s">
        <v>65</v>
      </c>
      <c r="C28" s="6">
        <v>26</v>
      </c>
      <c r="D28" s="10"/>
      <c r="E28" s="6">
        <v>1</v>
      </c>
      <c r="F28" s="8" t="s">
        <v>66</v>
      </c>
      <c r="G28" s="8" t="s">
        <v>13</v>
      </c>
      <c r="H28" s="9" t="s">
        <v>67</v>
      </c>
    </row>
    <row r="29" s="1" customFormat="1" ht="45" customHeight="1" spans="1:8">
      <c r="A29" s="4"/>
      <c r="B29" s="13"/>
      <c r="C29" s="6">
        <v>27</v>
      </c>
      <c r="D29" s="10"/>
      <c r="E29" s="6">
        <v>2</v>
      </c>
      <c r="F29" s="8" t="s">
        <v>68</v>
      </c>
      <c r="G29" s="8" t="s">
        <v>13</v>
      </c>
      <c r="H29" s="9" t="s">
        <v>69</v>
      </c>
    </row>
    <row r="30" s="1" customFormat="1" ht="45" customHeight="1" spans="1:8">
      <c r="A30" s="4"/>
      <c r="B30" s="13"/>
      <c r="C30" s="6">
        <v>28</v>
      </c>
      <c r="D30" s="10"/>
      <c r="E30" s="6">
        <v>3</v>
      </c>
      <c r="F30" s="8" t="s">
        <v>70</v>
      </c>
      <c r="G30" s="8" t="s">
        <v>13</v>
      </c>
      <c r="H30" s="9" t="s">
        <v>71</v>
      </c>
    </row>
    <row r="31" s="1" customFormat="1" ht="45" customHeight="1" spans="1:8">
      <c r="A31" s="4"/>
      <c r="B31" s="13"/>
      <c r="C31" s="6">
        <v>29</v>
      </c>
      <c r="D31" s="10"/>
      <c r="E31" s="6">
        <v>4</v>
      </c>
      <c r="F31" s="8" t="s">
        <v>72</v>
      </c>
      <c r="G31" s="8" t="s">
        <v>13</v>
      </c>
      <c r="H31" s="9" t="s">
        <v>73</v>
      </c>
    </row>
    <row r="32" s="1" customFormat="1" ht="45" customHeight="1" spans="1:8">
      <c r="A32" s="4"/>
      <c r="B32" s="13"/>
      <c r="C32" s="6">
        <v>30</v>
      </c>
      <c r="D32" s="10"/>
      <c r="E32" s="6">
        <v>5</v>
      </c>
      <c r="F32" s="8" t="s">
        <v>74</v>
      </c>
      <c r="G32" s="8" t="s">
        <v>13</v>
      </c>
      <c r="H32" s="9" t="s">
        <v>75</v>
      </c>
    </row>
    <row r="33" s="1" customFormat="1" ht="45" customHeight="1" spans="1:8">
      <c r="A33" s="4"/>
      <c r="B33" s="13"/>
      <c r="C33" s="6">
        <v>31</v>
      </c>
      <c r="D33" s="11" t="s">
        <v>76</v>
      </c>
      <c r="E33" s="6">
        <v>6</v>
      </c>
      <c r="F33" s="8" t="s">
        <v>77</v>
      </c>
      <c r="G33" s="8" t="s">
        <v>13</v>
      </c>
      <c r="H33" s="9" t="s">
        <v>78</v>
      </c>
    </row>
    <row r="34" s="1" customFormat="1" ht="45" customHeight="1" spans="1:8">
      <c r="A34" s="4"/>
      <c r="B34" s="13"/>
      <c r="C34" s="6">
        <v>32</v>
      </c>
      <c r="D34" s="10"/>
      <c r="E34" s="6">
        <v>7</v>
      </c>
      <c r="F34" s="8" t="s">
        <v>79</v>
      </c>
      <c r="G34" s="8" t="s">
        <v>13</v>
      </c>
      <c r="H34" s="9" t="s">
        <v>78</v>
      </c>
    </row>
    <row r="35" s="1" customFormat="1" ht="45" customHeight="1" spans="1:8">
      <c r="A35" s="4"/>
      <c r="B35" s="13"/>
      <c r="C35" s="6">
        <v>33</v>
      </c>
      <c r="D35" s="10"/>
      <c r="E35" s="6">
        <v>8</v>
      </c>
      <c r="F35" s="8" t="s">
        <v>80</v>
      </c>
      <c r="G35" s="8" t="s">
        <v>13</v>
      </c>
      <c r="H35" s="9" t="s">
        <v>81</v>
      </c>
    </row>
    <row r="36" s="1" customFormat="1" ht="45" customHeight="1" spans="1:8">
      <c r="A36" s="4"/>
      <c r="B36" s="13"/>
      <c r="C36" s="6">
        <v>34</v>
      </c>
      <c r="D36" s="10"/>
      <c r="E36" s="6">
        <v>9</v>
      </c>
      <c r="F36" s="8" t="s">
        <v>82</v>
      </c>
      <c r="G36" s="8" t="s">
        <v>13</v>
      </c>
      <c r="H36" s="9" t="s">
        <v>83</v>
      </c>
    </row>
    <row r="37" s="1" customFormat="1" ht="45" customHeight="1" spans="1:8">
      <c r="A37" s="4"/>
      <c r="B37" s="13"/>
      <c r="C37" s="6">
        <v>35</v>
      </c>
      <c r="D37" s="10"/>
      <c r="E37" s="6">
        <v>10</v>
      </c>
      <c r="F37" s="8" t="s">
        <v>84</v>
      </c>
      <c r="G37" s="8" t="s">
        <v>13</v>
      </c>
      <c r="H37" s="9" t="s">
        <v>85</v>
      </c>
    </row>
    <row r="38" s="1" customFormat="1" ht="45" customHeight="1" spans="1:8">
      <c r="A38" s="4"/>
      <c r="B38" s="13"/>
      <c r="C38" s="6">
        <v>36</v>
      </c>
      <c r="D38" s="10"/>
      <c r="E38" s="6">
        <v>11</v>
      </c>
      <c r="F38" s="8" t="s">
        <v>86</v>
      </c>
      <c r="G38" s="8" t="s">
        <v>13</v>
      </c>
      <c r="H38" s="9" t="s">
        <v>87</v>
      </c>
    </row>
    <row r="39" s="1" customFormat="1" ht="45" customHeight="1" spans="1:8">
      <c r="A39" s="4"/>
      <c r="B39" s="13"/>
      <c r="C39" s="6">
        <v>37</v>
      </c>
      <c r="D39" s="10"/>
      <c r="E39" s="6">
        <v>12</v>
      </c>
      <c r="F39" s="8" t="s">
        <v>88</v>
      </c>
      <c r="G39" s="8" t="s">
        <v>13</v>
      </c>
      <c r="H39" s="9" t="s">
        <v>89</v>
      </c>
    </row>
    <row r="40" s="1" customFormat="1" ht="45" customHeight="1" spans="1:8">
      <c r="A40" s="4"/>
      <c r="B40" s="13"/>
      <c r="C40" s="6">
        <v>38</v>
      </c>
      <c r="D40" s="10"/>
      <c r="E40" s="6">
        <v>13</v>
      </c>
      <c r="F40" s="8" t="s">
        <v>90</v>
      </c>
      <c r="G40" s="8" t="s">
        <v>13</v>
      </c>
      <c r="H40" s="9" t="s">
        <v>91</v>
      </c>
    </row>
    <row r="41" s="1" customFormat="1" ht="45" customHeight="1" spans="1:8">
      <c r="A41" s="4"/>
      <c r="B41" s="13"/>
      <c r="C41" s="6">
        <v>39</v>
      </c>
      <c r="D41" s="10"/>
      <c r="E41" s="6">
        <v>14</v>
      </c>
      <c r="F41" s="8" t="s">
        <v>92</v>
      </c>
      <c r="G41" s="8" t="s">
        <v>13</v>
      </c>
      <c r="H41" s="9" t="s">
        <v>93</v>
      </c>
    </row>
    <row r="42" s="1" customFormat="1" ht="45" customHeight="1" spans="1:8">
      <c r="A42" s="4"/>
      <c r="B42" s="13"/>
      <c r="C42" s="6">
        <v>40</v>
      </c>
      <c r="D42" s="10"/>
      <c r="E42" s="6">
        <v>15</v>
      </c>
      <c r="F42" s="8" t="s">
        <v>94</v>
      </c>
      <c r="G42" s="8" t="s">
        <v>13</v>
      </c>
      <c r="H42" s="9" t="s">
        <v>95</v>
      </c>
    </row>
    <row r="43" s="1" customFormat="1" ht="45" customHeight="1" spans="1:8">
      <c r="A43" s="4"/>
      <c r="B43" s="13"/>
      <c r="C43" s="6">
        <v>41</v>
      </c>
      <c r="D43" s="11" t="s">
        <v>96</v>
      </c>
      <c r="E43" s="6">
        <v>16</v>
      </c>
      <c r="F43" s="8" t="s">
        <v>97</v>
      </c>
      <c r="G43" s="8" t="s">
        <v>13</v>
      </c>
      <c r="H43" s="18" t="s">
        <v>98</v>
      </c>
    </row>
    <row r="44" s="1" customFormat="1" ht="45" customHeight="1" spans="1:8">
      <c r="A44" s="4"/>
      <c r="B44" s="13"/>
      <c r="C44" s="6">
        <v>42</v>
      </c>
      <c r="D44" s="10"/>
      <c r="E44" s="6">
        <v>17</v>
      </c>
      <c r="F44" s="8" t="s">
        <v>99</v>
      </c>
      <c r="G44" s="8" t="s">
        <v>13</v>
      </c>
      <c r="H44" s="9" t="s">
        <v>100</v>
      </c>
    </row>
    <row r="45" s="1" customFormat="1" ht="45" customHeight="1" spans="1:8">
      <c r="A45" s="4"/>
      <c r="B45" s="13"/>
      <c r="C45" s="6">
        <v>43</v>
      </c>
      <c r="D45" s="10"/>
      <c r="E45" s="6">
        <v>18</v>
      </c>
      <c r="F45" s="8" t="s">
        <v>101</v>
      </c>
      <c r="G45" s="8" t="s">
        <v>13</v>
      </c>
      <c r="H45" s="9" t="s">
        <v>102</v>
      </c>
    </row>
    <row r="46" s="1" customFormat="1" ht="45" customHeight="1" spans="1:8">
      <c r="A46" s="4"/>
      <c r="B46" s="13"/>
      <c r="C46" s="6">
        <v>44</v>
      </c>
      <c r="D46" s="10"/>
      <c r="E46" s="6">
        <v>19</v>
      </c>
      <c r="F46" s="8" t="s">
        <v>103</v>
      </c>
      <c r="G46" s="8" t="s">
        <v>13</v>
      </c>
      <c r="H46" s="9" t="s">
        <v>104</v>
      </c>
    </row>
    <row r="47" s="1" customFormat="1" ht="45" customHeight="1" spans="1:8">
      <c r="A47" s="4"/>
      <c r="B47" s="13"/>
      <c r="C47" s="6">
        <v>45</v>
      </c>
      <c r="D47" s="10"/>
      <c r="E47" s="6">
        <v>20</v>
      </c>
      <c r="F47" s="8" t="s">
        <v>105</v>
      </c>
      <c r="G47" s="8" t="s">
        <v>13</v>
      </c>
      <c r="H47" s="9" t="s">
        <v>106</v>
      </c>
    </row>
    <row r="48" s="1" customFormat="1" ht="45" customHeight="1" spans="1:8">
      <c r="A48" s="4"/>
      <c r="B48" s="13"/>
      <c r="C48" s="6">
        <v>46</v>
      </c>
      <c r="D48" s="10"/>
      <c r="E48" s="6">
        <v>21</v>
      </c>
      <c r="F48" s="8" t="s">
        <v>107</v>
      </c>
      <c r="G48" s="8" t="s">
        <v>13</v>
      </c>
      <c r="H48" s="18" t="s">
        <v>108</v>
      </c>
    </row>
    <row r="49" s="1" customFormat="1" ht="45" customHeight="1" spans="1:8">
      <c r="A49" s="4"/>
      <c r="B49" s="13"/>
      <c r="C49" s="6">
        <v>47</v>
      </c>
      <c r="D49" s="10"/>
      <c r="E49" s="6">
        <v>22</v>
      </c>
      <c r="F49" s="8" t="s">
        <v>109</v>
      </c>
      <c r="G49" s="8" t="s">
        <v>13</v>
      </c>
      <c r="H49" s="18" t="s">
        <v>39</v>
      </c>
    </row>
    <row r="50" s="1" customFormat="1" ht="45" customHeight="1" spans="1:8">
      <c r="A50" s="4"/>
      <c r="B50" s="13"/>
      <c r="C50" s="6">
        <v>48</v>
      </c>
      <c r="D50" s="10"/>
      <c r="E50" s="6">
        <v>23</v>
      </c>
      <c r="F50" s="8" t="s">
        <v>110</v>
      </c>
      <c r="G50" s="8" t="s">
        <v>13</v>
      </c>
      <c r="H50" s="18" t="s">
        <v>111</v>
      </c>
    </row>
    <row r="51" s="1" customFormat="1" ht="45" customHeight="1" spans="1:8">
      <c r="A51" s="4"/>
      <c r="B51" s="13"/>
      <c r="C51" s="6">
        <v>49</v>
      </c>
      <c r="D51" s="10"/>
      <c r="E51" s="6">
        <v>24</v>
      </c>
      <c r="F51" s="8" t="s">
        <v>112</v>
      </c>
      <c r="G51" s="8" t="s">
        <v>13</v>
      </c>
      <c r="H51" s="18" t="s">
        <v>113</v>
      </c>
    </row>
    <row r="52" s="1" customFormat="1" ht="45" customHeight="1" spans="1:8">
      <c r="A52" s="4"/>
      <c r="B52" s="13"/>
      <c r="C52" s="6">
        <v>50</v>
      </c>
      <c r="D52" s="10"/>
      <c r="E52" s="6">
        <v>25</v>
      </c>
      <c r="F52" s="8" t="s">
        <v>114</v>
      </c>
      <c r="G52" s="8" t="s">
        <v>13</v>
      </c>
      <c r="H52" s="18" t="s">
        <v>115</v>
      </c>
    </row>
    <row r="53" s="1" customFormat="1" ht="45" customHeight="1" spans="1:8">
      <c r="A53" s="4"/>
      <c r="B53" s="13"/>
      <c r="C53" s="6">
        <v>51</v>
      </c>
      <c r="D53" s="11" t="s">
        <v>116</v>
      </c>
      <c r="E53" s="6">
        <v>26</v>
      </c>
      <c r="F53" s="8" t="s">
        <v>117</v>
      </c>
      <c r="G53" s="8" t="s">
        <v>13</v>
      </c>
      <c r="H53" s="18" t="s">
        <v>118</v>
      </c>
    </row>
    <row r="54" s="1" customFormat="1" ht="45" customHeight="1" spans="1:8">
      <c r="A54" s="4"/>
      <c r="B54" s="13"/>
      <c r="C54" s="6">
        <v>52</v>
      </c>
      <c r="D54" s="10"/>
      <c r="E54" s="6">
        <v>27</v>
      </c>
      <c r="F54" s="8" t="s">
        <v>119</v>
      </c>
      <c r="G54" s="8" t="s">
        <v>13</v>
      </c>
      <c r="H54" s="18" t="s">
        <v>120</v>
      </c>
    </row>
    <row r="55" s="1" customFormat="1" ht="45" customHeight="1" spans="1:8">
      <c r="A55" s="4"/>
      <c r="B55" s="13"/>
      <c r="C55" s="6">
        <v>53</v>
      </c>
      <c r="D55" s="10"/>
      <c r="E55" s="6">
        <v>28</v>
      </c>
      <c r="F55" s="8" t="s">
        <v>121</v>
      </c>
      <c r="G55" s="8" t="s">
        <v>13</v>
      </c>
      <c r="H55" s="18" t="s">
        <v>122</v>
      </c>
    </row>
    <row r="56" s="1" customFormat="1" ht="45" customHeight="1" spans="1:8">
      <c r="A56" s="4"/>
      <c r="B56" s="13"/>
      <c r="C56" s="6">
        <v>54</v>
      </c>
      <c r="D56" s="10"/>
      <c r="E56" s="6">
        <v>29</v>
      </c>
      <c r="F56" s="8" t="s">
        <v>123</v>
      </c>
      <c r="G56" s="8" t="s">
        <v>13</v>
      </c>
      <c r="H56" s="18" t="s">
        <v>124</v>
      </c>
    </row>
    <row r="57" s="1" customFormat="1" ht="45" customHeight="1" spans="1:8">
      <c r="A57" s="4"/>
      <c r="B57" s="13"/>
      <c r="C57" s="6">
        <v>55</v>
      </c>
      <c r="D57" s="10"/>
      <c r="E57" s="6">
        <v>30</v>
      </c>
      <c r="F57" s="8" t="s">
        <v>125</v>
      </c>
      <c r="G57" s="8" t="s">
        <v>13</v>
      </c>
      <c r="H57" s="18" t="s">
        <v>126</v>
      </c>
    </row>
    <row r="58" s="1" customFormat="1" ht="45" customHeight="1" spans="1:8">
      <c r="A58" s="4"/>
      <c r="B58" s="13"/>
      <c r="C58" s="6">
        <v>56</v>
      </c>
      <c r="D58" s="10"/>
      <c r="E58" s="6">
        <v>31</v>
      </c>
      <c r="F58" s="8" t="s">
        <v>127</v>
      </c>
      <c r="G58" s="8" t="s">
        <v>13</v>
      </c>
      <c r="H58" s="18" t="s">
        <v>128</v>
      </c>
    </row>
    <row r="59" s="1" customFormat="1" ht="45" customHeight="1" spans="1:8">
      <c r="A59" s="4"/>
      <c r="B59" s="13"/>
      <c r="C59" s="6">
        <v>57</v>
      </c>
      <c r="D59" s="10"/>
      <c r="E59" s="6">
        <v>32</v>
      </c>
      <c r="F59" s="8" t="s">
        <v>129</v>
      </c>
      <c r="G59" s="8" t="s">
        <v>13</v>
      </c>
      <c r="H59" s="18" t="s">
        <v>130</v>
      </c>
    </row>
    <row r="60" s="1" customFormat="1" ht="45" customHeight="1" spans="1:8">
      <c r="A60" s="4"/>
      <c r="B60" s="13"/>
      <c r="C60" s="6">
        <v>58</v>
      </c>
      <c r="D60" s="10"/>
      <c r="E60" s="6">
        <v>33</v>
      </c>
      <c r="F60" s="8" t="s">
        <v>131</v>
      </c>
      <c r="G60" s="8" t="s">
        <v>13</v>
      </c>
      <c r="H60" s="18" t="s">
        <v>132</v>
      </c>
    </row>
    <row r="61" s="1" customFormat="1" ht="45" customHeight="1" spans="1:8">
      <c r="A61" s="4"/>
      <c r="B61" s="4" t="s">
        <v>133</v>
      </c>
      <c r="C61" s="6">
        <v>59</v>
      </c>
      <c r="D61" s="10"/>
      <c r="E61" s="6">
        <v>1</v>
      </c>
      <c r="F61" s="8" t="s">
        <v>134</v>
      </c>
      <c r="G61" s="8" t="s">
        <v>13</v>
      </c>
      <c r="H61" s="18" t="s">
        <v>135</v>
      </c>
    </row>
    <row r="62" s="1" customFormat="1" ht="45" customHeight="1" spans="1:8">
      <c r="A62" s="4"/>
      <c r="B62" s="4"/>
      <c r="C62" s="6">
        <v>60</v>
      </c>
      <c r="D62" s="10"/>
      <c r="E62" s="6">
        <v>2</v>
      </c>
      <c r="F62" s="8" t="s">
        <v>136</v>
      </c>
      <c r="G62" s="8" t="s">
        <v>13</v>
      </c>
      <c r="H62" s="18" t="s">
        <v>137</v>
      </c>
    </row>
    <row r="63" s="1" customFormat="1" ht="45" customHeight="1" spans="1:8">
      <c r="A63" s="4"/>
      <c r="B63" s="4"/>
      <c r="C63" s="6">
        <v>61</v>
      </c>
      <c r="D63" s="11" t="s">
        <v>138</v>
      </c>
      <c r="E63" s="6">
        <v>3</v>
      </c>
      <c r="F63" s="8" t="s">
        <v>139</v>
      </c>
      <c r="G63" s="8" t="s">
        <v>13</v>
      </c>
      <c r="H63" s="18" t="s">
        <v>140</v>
      </c>
    </row>
    <row r="64" s="1" customFormat="1" ht="45" customHeight="1" spans="1:8">
      <c r="A64" s="4"/>
      <c r="B64" s="4"/>
      <c r="C64" s="6">
        <v>62</v>
      </c>
      <c r="D64" s="10"/>
      <c r="E64" s="6">
        <v>4</v>
      </c>
      <c r="F64" s="8" t="s">
        <v>141</v>
      </c>
      <c r="G64" s="8" t="s">
        <v>13</v>
      </c>
      <c r="H64" s="18" t="s">
        <v>142</v>
      </c>
    </row>
    <row r="65" s="1" customFormat="1" ht="45" customHeight="1" spans="1:8">
      <c r="A65" s="4"/>
      <c r="B65" s="4"/>
      <c r="C65" s="6">
        <v>63</v>
      </c>
      <c r="D65" s="10"/>
      <c r="E65" s="6">
        <v>5</v>
      </c>
      <c r="F65" s="8" t="s">
        <v>143</v>
      </c>
      <c r="G65" s="8" t="s">
        <v>13</v>
      </c>
      <c r="H65" s="18" t="s">
        <v>144</v>
      </c>
    </row>
    <row r="66" s="1" customFormat="1" ht="45" customHeight="1" spans="1:8">
      <c r="A66" s="4"/>
      <c r="B66" s="4"/>
      <c r="C66" s="6">
        <v>64</v>
      </c>
      <c r="D66" s="10"/>
      <c r="E66" s="6">
        <v>6</v>
      </c>
      <c r="F66" s="8" t="s">
        <v>145</v>
      </c>
      <c r="G66" s="8" t="s">
        <v>13</v>
      </c>
      <c r="H66" s="18" t="s">
        <v>146</v>
      </c>
    </row>
    <row r="67" s="1" customFormat="1" ht="45" customHeight="1" spans="1:8">
      <c r="A67" s="4"/>
      <c r="B67" s="4"/>
      <c r="C67" s="6">
        <v>65</v>
      </c>
      <c r="D67" s="10"/>
      <c r="E67" s="6">
        <v>7</v>
      </c>
      <c r="F67" s="8" t="s">
        <v>147</v>
      </c>
      <c r="G67" s="8" t="s">
        <v>13</v>
      </c>
      <c r="H67" s="18" t="s">
        <v>148</v>
      </c>
    </row>
    <row r="68" s="1" customFormat="1" ht="45" customHeight="1" spans="1:8">
      <c r="A68" s="4"/>
      <c r="B68" s="4"/>
      <c r="C68" s="6">
        <v>66</v>
      </c>
      <c r="D68" s="10"/>
      <c r="E68" s="6">
        <v>8</v>
      </c>
      <c r="F68" s="8" t="s">
        <v>149</v>
      </c>
      <c r="G68" s="8" t="s">
        <v>13</v>
      </c>
      <c r="H68" s="18" t="s">
        <v>150</v>
      </c>
    </row>
    <row r="69" s="1" customFormat="1" ht="45" customHeight="1" spans="1:8">
      <c r="A69" s="4"/>
      <c r="B69" s="4"/>
      <c r="C69" s="6">
        <v>67</v>
      </c>
      <c r="D69" s="10"/>
      <c r="E69" s="6">
        <v>9</v>
      </c>
      <c r="F69" s="8" t="s">
        <v>151</v>
      </c>
      <c r="G69" s="8" t="s">
        <v>13</v>
      </c>
      <c r="H69" s="18" t="s">
        <v>152</v>
      </c>
    </row>
    <row r="70" s="1" customFormat="1" ht="45" customHeight="1" spans="1:8">
      <c r="A70" s="4"/>
      <c r="B70" s="4"/>
      <c r="C70" s="6">
        <v>68</v>
      </c>
      <c r="D70" s="10"/>
      <c r="E70" s="6">
        <v>10</v>
      </c>
      <c r="F70" s="14" t="s">
        <v>153</v>
      </c>
      <c r="G70" s="14" t="s">
        <v>13</v>
      </c>
      <c r="H70" s="18" t="s">
        <v>154</v>
      </c>
    </row>
    <row r="71" s="1" customFormat="1" ht="45" customHeight="1" spans="1:8">
      <c r="A71" s="4"/>
      <c r="B71" s="4"/>
      <c r="C71" s="6">
        <v>69</v>
      </c>
      <c r="D71" s="10"/>
      <c r="E71" s="6">
        <v>11</v>
      </c>
      <c r="F71" s="14" t="s">
        <v>155</v>
      </c>
      <c r="G71" s="14" t="s">
        <v>13</v>
      </c>
      <c r="H71" s="18" t="s">
        <v>156</v>
      </c>
    </row>
    <row r="72" s="1" customFormat="1" ht="45" customHeight="1" spans="1:8">
      <c r="A72" s="15"/>
      <c r="B72" s="15"/>
      <c r="C72" s="16">
        <v>70</v>
      </c>
      <c r="D72" s="10"/>
      <c r="E72" s="16">
        <v>12</v>
      </c>
      <c r="F72" s="17" t="s">
        <v>157</v>
      </c>
      <c r="G72" s="17" t="s">
        <v>13</v>
      </c>
      <c r="H72" s="18" t="s">
        <v>158</v>
      </c>
    </row>
    <row r="73" ht="45" customHeight="1"/>
    <row r="74" ht="45" customHeight="1"/>
    <row r="75" ht="45" customHeight="1"/>
  </sheetData>
  <mergeCells count="12">
    <mergeCell ref="A1:H1"/>
    <mergeCell ref="A3:A72"/>
    <mergeCell ref="B3:B27"/>
    <mergeCell ref="B28:B60"/>
    <mergeCell ref="B61:B72"/>
    <mergeCell ref="D3:D12"/>
    <mergeCell ref="D13:D22"/>
    <mergeCell ref="D23:D32"/>
    <mergeCell ref="D33:D42"/>
    <mergeCell ref="D43:D52"/>
    <mergeCell ref="D53:D62"/>
    <mergeCell ref="D63:D72"/>
  </mergeCells>
  <conditionalFormatting sqref="A2:H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</dc:creator>
  <cp:lastModifiedBy>Kabuto</cp:lastModifiedBy>
  <dcterms:created xsi:type="dcterms:W3CDTF">2024-10-30T04:21:00Z</dcterms:created>
  <dcterms:modified xsi:type="dcterms:W3CDTF">2024-10-30T04:38:17Z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CA56D9F59AD04A8AB1B8E0B60D0D60C2_13</vt:lpwstr>
  </property>
  <property fmtid="{D5CDD505-2E9C-101B-9397-08002B2CF9AE}" pid="3" name="KSOProductBuildVer">
    <vt:lpwstr>2052-12.1.0.18608</vt:lpwstr>
  </property>
</Properties>
</file>