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<sst xmlns="http://schemas.openxmlformats.org/spreadsheetml/2006/main" count="222" uniqueCount="88">
  <si>
    <t>金寨县公开招聘服务外包项目工作人员面试成绩</t>
  </si>
  <si>
    <t>序号</t>
  </si>
  <si>
    <t>职位代码</t>
  </si>
  <si>
    <t>职位名称</t>
  </si>
  <si>
    <t>准考证号</t>
  </si>
  <si>
    <t>面试成绩</t>
  </si>
  <si>
    <t>001</t>
  </si>
  <si>
    <t>工作人员</t>
  </si>
  <si>
    <t>202410130127</t>
  </si>
  <si>
    <t>202410130128</t>
  </si>
  <si>
    <t>缺考</t>
  </si>
  <si>
    <t>202410130129</t>
  </si>
  <si>
    <t>202410130206</t>
  </si>
  <si>
    <t>202410130207</t>
  </si>
  <si>
    <t>202410130220</t>
  </si>
  <si>
    <t>202410130223</t>
  </si>
  <si>
    <t>202410130320</t>
  </si>
  <si>
    <t>202410130401</t>
  </si>
  <si>
    <t>202410130410</t>
  </si>
  <si>
    <t>202410130426</t>
  </si>
  <si>
    <t>202410130508</t>
  </si>
  <si>
    <t>202410130529</t>
  </si>
  <si>
    <t>202410130602</t>
  </si>
  <si>
    <t>202410130616</t>
  </si>
  <si>
    <t>202410130630</t>
  </si>
  <si>
    <t>202410130712</t>
  </si>
  <si>
    <t>202410130717</t>
  </si>
  <si>
    <t>202410130722</t>
  </si>
  <si>
    <t>202410130728</t>
  </si>
  <si>
    <t>202410130814</t>
  </si>
  <si>
    <t>202410130821</t>
  </si>
  <si>
    <t>202410130824</t>
  </si>
  <si>
    <t>202410130903</t>
  </si>
  <si>
    <t>002</t>
  </si>
  <si>
    <t>202410130201</t>
  </si>
  <si>
    <t>202410130219</t>
  </si>
  <si>
    <t>202410130224</t>
  </si>
  <si>
    <t>202410130307</t>
  </si>
  <si>
    <t>202410130413</t>
  </si>
  <si>
    <t>202410130417</t>
  </si>
  <si>
    <t>202410130424</t>
  </si>
  <si>
    <t>202410130430</t>
  </si>
  <si>
    <t>202410130522</t>
  </si>
  <si>
    <t>202410130802</t>
  </si>
  <si>
    <t>202410130825</t>
  </si>
  <si>
    <t>202410130901</t>
  </si>
  <si>
    <t>202410140101</t>
  </si>
  <si>
    <t>202410140102</t>
  </si>
  <si>
    <t>004</t>
  </si>
  <si>
    <t>202410130102</t>
  </si>
  <si>
    <t>202410130115</t>
  </si>
  <si>
    <t>202410130208</t>
  </si>
  <si>
    <t>005</t>
  </si>
  <si>
    <t>202410130303</t>
  </si>
  <si>
    <t>202410130328</t>
  </si>
  <si>
    <t>202410130407</t>
  </si>
  <si>
    <t>202410130604</t>
  </si>
  <si>
    <t>202410130609</t>
  </si>
  <si>
    <t>202410130810</t>
  </si>
  <si>
    <t>006</t>
  </si>
  <si>
    <t>202410130326</t>
  </si>
  <si>
    <t>202410130425</t>
  </si>
  <si>
    <t>202410130520</t>
  </si>
  <si>
    <t>202410130701</t>
  </si>
  <si>
    <t>202410130707</t>
  </si>
  <si>
    <t>202410130729</t>
  </si>
  <si>
    <t>007</t>
  </si>
  <si>
    <t>202410130118</t>
  </si>
  <si>
    <t>202410130317</t>
  </si>
  <si>
    <t>202410130330</t>
  </si>
  <si>
    <t>202410130416</t>
  </si>
  <si>
    <t>202410130429</t>
  </si>
  <si>
    <t>202410130623</t>
  </si>
  <si>
    <t>008</t>
  </si>
  <si>
    <t>202410130107</t>
  </si>
  <si>
    <t>202410130304</t>
  </si>
  <si>
    <t>202410130418</t>
  </si>
  <si>
    <t>202410130830</t>
  </si>
  <si>
    <t>009</t>
  </si>
  <si>
    <t>202410130114</t>
  </si>
  <si>
    <t>202410130130</t>
  </si>
  <si>
    <t>202410130406</t>
  </si>
  <si>
    <t>202410130428</t>
  </si>
  <si>
    <t>202410130822</t>
  </si>
  <si>
    <t>010</t>
  </si>
  <si>
    <t>202410130119</t>
  </si>
  <si>
    <t>202410130528</t>
  </si>
  <si>
    <t>202410130601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</si>
</sst>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 shrinkToFit="1"/>
    </xf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workbookViewId="0">
      <selection activeCell="E73" sqref="A2:E73"/>
    </sheetView>
  </sheetViews>
  <sheetFormatPr defaultColWidth="8.6283185840708" defaultRowHeight="15.75" outlineLevelCol="4"/>
  <cols>
    <col min="1" max="1" width="9.24778761061947" style="1" customWidth="1"/>
    <col min="2" max="2" width="12.1238938053097" style="4" customWidth="1"/>
    <col min="3" max="3" width="14.2477876106195" style="4" customWidth="1"/>
    <col min="4" max="4" width="18.1238938053097" style="5" customWidth="1"/>
    <col min="5" max="5" width="13.3716814159292" style="6" customWidth="1"/>
    <col min="6" max="16355" width="8.6283185840708" style="1"/>
    <col min="16356" max="16359" width="8.6283185840708" style="7"/>
    <col min="16360" max="16384" width="8.6283185840708" style="8"/>
  </cols>
  <sheetData>
    <row r="1" s="1" customFormat="1" ht="46" customHeight="1" spans="1:5">
      <c r="A1" s="9" t="s">
        <v>0</v>
      </c>
      <c r="B1" s="9"/>
      <c r="C1" s="9"/>
      <c r="D1" s="9"/>
      <c r="E1" s="9"/>
    </row>
    <row r="2" s="2" customFormat="1" ht="34" customHeight="1" spans="1:5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</row>
    <row r="3" s="3" customFormat="1" ht="18.45" customHeight="1" spans="1:5">
      <c r="A3" s="13">
        <v>1</v>
      </c>
      <c r="B3" s="14" t="s">
        <v>6</v>
      </c>
      <c r="C3" s="15" t="s">
        <v>7</v>
      </c>
      <c r="D3" s="14" t="s">
        <v>8</v>
      </c>
      <c r="E3" s="16">
        <v>74.1</v>
      </c>
    </row>
    <row r="4" s="3" customFormat="1" ht="18.45" customHeight="1" spans="1:5">
      <c r="A4" s="13">
        <v>2</v>
      </c>
      <c r="B4" s="14" t="s">
        <v>6</v>
      </c>
      <c r="C4" s="15" t="s">
        <v>7</v>
      </c>
      <c r="D4" s="14" t="s">
        <v>9</v>
      </c>
      <c r="E4" s="16" t="s">
        <v>10</v>
      </c>
    </row>
    <row r="5" s="3" customFormat="1" ht="18.45" customHeight="1" spans="1:5">
      <c r="A5" s="13">
        <v>3</v>
      </c>
      <c r="B5" s="14" t="s">
        <v>6</v>
      </c>
      <c r="C5" s="15" t="s">
        <v>7</v>
      </c>
      <c r="D5" s="14" t="s">
        <v>11</v>
      </c>
      <c r="E5" s="16">
        <v>73.62</v>
      </c>
    </row>
    <row r="6" s="3" customFormat="1" ht="18.45" customHeight="1" spans="1:5">
      <c r="A6" s="13">
        <v>4</v>
      </c>
      <c r="B6" s="14" t="s">
        <v>6</v>
      </c>
      <c r="C6" s="15" t="s">
        <v>7</v>
      </c>
      <c r="D6" s="14" t="s">
        <v>12</v>
      </c>
      <c r="E6" s="16">
        <v>77.8</v>
      </c>
    </row>
    <row r="7" s="3" customFormat="1" ht="18.45" customHeight="1" spans="1:5">
      <c r="A7" s="13">
        <v>5</v>
      </c>
      <c r="B7" s="14" t="s">
        <v>6</v>
      </c>
      <c r="C7" s="15" t="s">
        <v>7</v>
      </c>
      <c r="D7" s="14" t="s">
        <v>13</v>
      </c>
      <c r="E7" s="16">
        <v>75.46</v>
      </c>
    </row>
    <row r="8" s="3" customFormat="1" ht="18.45" customHeight="1" spans="1:5">
      <c r="A8" s="13">
        <v>6</v>
      </c>
      <c r="B8" s="14" t="s">
        <v>6</v>
      </c>
      <c r="C8" s="15" t="s">
        <v>7</v>
      </c>
      <c r="D8" s="14" t="s">
        <v>14</v>
      </c>
      <c r="E8" s="16">
        <v>73.78</v>
      </c>
    </row>
    <row r="9" s="3" customFormat="1" ht="18.45" customHeight="1" spans="1:5">
      <c r="A9" s="13">
        <v>7</v>
      </c>
      <c r="B9" s="14" t="s">
        <v>6</v>
      </c>
      <c r="C9" s="15" t="s">
        <v>7</v>
      </c>
      <c r="D9" s="14" t="s">
        <v>15</v>
      </c>
      <c r="E9" s="16">
        <v>78.24</v>
      </c>
    </row>
    <row r="10" s="3" customFormat="1" ht="18.45" customHeight="1" spans="1:5">
      <c r="A10" s="13">
        <v>8</v>
      </c>
      <c r="B10" s="14" t="s">
        <v>6</v>
      </c>
      <c r="C10" s="15" t="s">
        <v>7</v>
      </c>
      <c r="D10" s="14" t="s">
        <v>16</v>
      </c>
      <c r="E10" s="16">
        <v>72.98</v>
      </c>
    </row>
    <row r="11" s="3" customFormat="1" ht="18.45" customHeight="1" spans="1:5">
      <c r="A11" s="13">
        <v>9</v>
      </c>
      <c r="B11" s="14" t="s">
        <v>6</v>
      </c>
      <c r="C11" s="15" t="s">
        <v>7</v>
      </c>
      <c r="D11" s="14" t="s">
        <v>17</v>
      </c>
      <c r="E11" s="16">
        <v>73.36</v>
      </c>
    </row>
    <row r="12" s="3" customFormat="1" ht="18.45" customHeight="1" spans="1:5">
      <c r="A12" s="13">
        <v>10</v>
      </c>
      <c r="B12" s="14" t="s">
        <v>6</v>
      </c>
      <c r="C12" s="15" t="s">
        <v>7</v>
      </c>
      <c r="D12" s="14" t="s">
        <v>18</v>
      </c>
      <c r="E12" s="16">
        <v>75.78</v>
      </c>
    </row>
    <row r="13" s="3" customFormat="1" ht="18.45" customHeight="1" spans="1:5">
      <c r="A13" s="13">
        <v>11</v>
      </c>
      <c r="B13" s="14" t="s">
        <v>6</v>
      </c>
      <c r="C13" s="15" t="s">
        <v>7</v>
      </c>
      <c r="D13" s="14" t="s">
        <v>19</v>
      </c>
      <c r="E13" s="16">
        <v>77.2</v>
      </c>
    </row>
    <row r="14" s="3" customFormat="1" ht="18.45" customHeight="1" spans="1:5">
      <c r="A14" s="13">
        <v>12</v>
      </c>
      <c r="B14" s="14" t="s">
        <v>6</v>
      </c>
      <c r="C14" s="15" t="s">
        <v>7</v>
      </c>
      <c r="D14" s="14" t="s">
        <v>20</v>
      </c>
      <c r="E14" s="16">
        <v>67.64</v>
      </c>
    </row>
    <row r="15" s="3" customFormat="1" ht="18.45" customHeight="1" spans="1:5">
      <c r="A15" s="13">
        <v>13</v>
      </c>
      <c r="B15" s="14" t="s">
        <v>6</v>
      </c>
      <c r="C15" s="15" t="s">
        <v>7</v>
      </c>
      <c r="D15" s="14" t="s">
        <v>21</v>
      </c>
      <c r="E15" s="16">
        <v>69.02</v>
      </c>
    </row>
    <row r="16" s="3" customFormat="1" ht="18.45" customHeight="1" spans="1:5">
      <c r="A16" s="13">
        <v>14</v>
      </c>
      <c r="B16" s="14" t="s">
        <v>6</v>
      </c>
      <c r="C16" s="15" t="s">
        <v>7</v>
      </c>
      <c r="D16" s="14" t="s">
        <v>22</v>
      </c>
      <c r="E16" s="16">
        <v>73.9</v>
      </c>
    </row>
    <row r="17" s="3" customFormat="1" ht="18.45" customHeight="1" spans="1:5">
      <c r="A17" s="13">
        <v>15</v>
      </c>
      <c r="B17" s="14" t="s">
        <v>6</v>
      </c>
      <c r="C17" s="15" t="s">
        <v>7</v>
      </c>
      <c r="D17" s="14" t="s">
        <v>23</v>
      </c>
      <c r="E17" s="16">
        <v>77</v>
      </c>
    </row>
    <row r="18" s="3" customFormat="1" ht="18.45" customHeight="1" spans="1:5">
      <c r="A18" s="13">
        <v>16</v>
      </c>
      <c r="B18" s="14" t="s">
        <v>6</v>
      </c>
      <c r="C18" s="15" t="s">
        <v>7</v>
      </c>
      <c r="D18" s="14" t="s">
        <v>24</v>
      </c>
      <c r="E18" s="16">
        <v>71.42</v>
      </c>
    </row>
    <row r="19" s="3" customFormat="1" ht="18.45" customHeight="1" spans="1:5">
      <c r="A19" s="13">
        <v>17</v>
      </c>
      <c r="B19" s="14" t="s">
        <v>6</v>
      </c>
      <c r="C19" s="15" t="s">
        <v>7</v>
      </c>
      <c r="D19" s="14" t="s">
        <v>25</v>
      </c>
      <c r="E19" s="16">
        <v>72.8</v>
      </c>
    </row>
    <row r="20" s="3" customFormat="1" ht="18.45" customHeight="1" spans="1:5">
      <c r="A20" s="13">
        <v>18</v>
      </c>
      <c r="B20" s="14" t="s">
        <v>6</v>
      </c>
      <c r="C20" s="15" t="s">
        <v>7</v>
      </c>
      <c r="D20" s="14" t="s">
        <v>26</v>
      </c>
      <c r="E20" s="16">
        <v>78.2</v>
      </c>
    </row>
    <row r="21" s="3" customFormat="1" ht="18.45" customHeight="1" spans="1:5">
      <c r="A21" s="13">
        <v>19</v>
      </c>
      <c r="B21" s="14" t="s">
        <v>6</v>
      </c>
      <c r="C21" s="15" t="s">
        <v>7</v>
      </c>
      <c r="D21" s="14" t="s">
        <v>27</v>
      </c>
      <c r="E21" s="16">
        <v>76.76</v>
      </c>
    </row>
    <row r="22" s="3" customFormat="1" ht="18.45" customHeight="1" spans="1:5">
      <c r="A22" s="13">
        <v>20</v>
      </c>
      <c r="B22" s="14" t="s">
        <v>6</v>
      </c>
      <c r="C22" s="15" t="s">
        <v>7</v>
      </c>
      <c r="D22" s="14" t="s">
        <v>28</v>
      </c>
      <c r="E22" s="16">
        <v>76.2</v>
      </c>
    </row>
    <row r="23" s="3" customFormat="1" ht="18.45" customHeight="1" spans="1:5">
      <c r="A23" s="13">
        <v>21</v>
      </c>
      <c r="B23" s="14" t="s">
        <v>6</v>
      </c>
      <c r="C23" s="15" t="s">
        <v>7</v>
      </c>
      <c r="D23" s="14" t="s">
        <v>29</v>
      </c>
      <c r="E23" s="16">
        <v>73.08</v>
      </c>
    </row>
    <row r="24" s="3" customFormat="1" ht="18.45" customHeight="1" spans="1:5">
      <c r="A24" s="13">
        <v>22</v>
      </c>
      <c r="B24" s="14" t="s">
        <v>6</v>
      </c>
      <c r="C24" s="15" t="s">
        <v>7</v>
      </c>
      <c r="D24" s="14" t="s">
        <v>30</v>
      </c>
      <c r="E24" s="16">
        <v>75.2</v>
      </c>
    </row>
    <row r="25" s="3" customFormat="1" ht="18.45" customHeight="1" spans="1:5">
      <c r="A25" s="13">
        <v>23</v>
      </c>
      <c r="B25" s="14" t="s">
        <v>6</v>
      </c>
      <c r="C25" s="15" t="s">
        <v>7</v>
      </c>
      <c r="D25" s="14" t="s">
        <v>31</v>
      </c>
      <c r="E25" s="16">
        <v>60.82</v>
      </c>
    </row>
    <row r="26" s="3" customFormat="1" ht="18.45" customHeight="1" spans="1:5">
      <c r="A26" s="13">
        <v>24</v>
      </c>
      <c r="B26" s="14" t="s">
        <v>6</v>
      </c>
      <c r="C26" s="15" t="s">
        <v>7</v>
      </c>
      <c r="D26" s="14" t="s">
        <v>32</v>
      </c>
      <c r="E26" s="16">
        <v>76.8</v>
      </c>
    </row>
    <row r="27" s="3" customFormat="1" ht="18.45" customHeight="1" spans="1:5">
      <c r="A27" s="13">
        <v>25</v>
      </c>
      <c r="B27" s="14" t="s">
        <v>33</v>
      </c>
      <c r="C27" s="15" t="s">
        <v>7</v>
      </c>
      <c r="D27" s="14" t="s">
        <v>34</v>
      </c>
      <c r="E27" s="16">
        <v>79.8</v>
      </c>
    </row>
    <row r="28" s="3" customFormat="1" ht="18.45" customHeight="1" spans="1:5">
      <c r="A28" s="13">
        <v>26</v>
      </c>
      <c r="B28" s="14" t="s">
        <v>33</v>
      </c>
      <c r="C28" s="15" t="s">
        <v>7</v>
      </c>
      <c r="D28" s="14" t="s">
        <v>35</v>
      </c>
      <c r="E28" s="16">
        <v>72</v>
      </c>
    </row>
    <row r="29" s="3" customFormat="1" ht="18.45" customHeight="1" spans="1:5">
      <c r="A29" s="13">
        <v>27</v>
      </c>
      <c r="B29" s="14" t="s">
        <v>33</v>
      </c>
      <c r="C29" s="15" t="s">
        <v>7</v>
      </c>
      <c r="D29" s="14" t="s">
        <v>36</v>
      </c>
      <c r="E29" s="16">
        <v>75.74</v>
      </c>
    </row>
    <row r="30" s="3" customFormat="1" ht="18.45" customHeight="1" spans="1:5">
      <c r="A30" s="13">
        <v>28</v>
      </c>
      <c r="B30" s="14" t="s">
        <v>33</v>
      </c>
      <c r="C30" s="15" t="s">
        <v>7</v>
      </c>
      <c r="D30" s="14" t="s">
        <v>37</v>
      </c>
      <c r="E30" s="16">
        <v>75.42</v>
      </c>
    </row>
    <row r="31" s="3" customFormat="1" ht="18.45" customHeight="1" spans="1:5">
      <c r="A31" s="13">
        <v>29</v>
      </c>
      <c r="B31" s="14" t="s">
        <v>33</v>
      </c>
      <c r="C31" s="15" t="s">
        <v>7</v>
      </c>
      <c r="D31" s="14" t="s">
        <v>38</v>
      </c>
      <c r="E31" s="16">
        <v>80.94</v>
      </c>
    </row>
    <row r="32" s="3" customFormat="1" ht="18.45" customHeight="1" spans="1:5">
      <c r="A32" s="13">
        <v>30</v>
      </c>
      <c r="B32" s="14" t="s">
        <v>33</v>
      </c>
      <c r="C32" s="15" t="s">
        <v>7</v>
      </c>
      <c r="D32" s="14" t="s">
        <v>39</v>
      </c>
      <c r="E32" s="16" t="s">
        <v>10</v>
      </c>
    </row>
    <row r="33" s="3" customFormat="1" ht="18.45" customHeight="1" spans="1:5">
      <c r="A33" s="13">
        <v>31</v>
      </c>
      <c r="B33" s="14" t="s">
        <v>33</v>
      </c>
      <c r="C33" s="15" t="s">
        <v>7</v>
      </c>
      <c r="D33" s="14" t="s">
        <v>40</v>
      </c>
      <c r="E33" s="16">
        <v>81.96</v>
      </c>
    </row>
    <row r="34" s="3" customFormat="1" ht="18.45" customHeight="1" spans="1:5">
      <c r="A34" s="13">
        <v>32</v>
      </c>
      <c r="B34" s="14" t="s">
        <v>33</v>
      </c>
      <c r="C34" s="15" t="s">
        <v>7</v>
      </c>
      <c r="D34" s="14" t="s">
        <v>41</v>
      </c>
      <c r="E34" s="16">
        <v>76.6</v>
      </c>
    </row>
    <row r="35" s="3" customFormat="1" ht="18.45" customHeight="1" spans="1:5">
      <c r="A35" s="13">
        <v>33</v>
      </c>
      <c r="B35" s="14" t="s">
        <v>33</v>
      </c>
      <c r="C35" s="15" t="s">
        <v>7</v>
      </c>
      <c r="D35" s="14" t="s">
        <v>42</v>
      </c>
      <c r="E35" s="16">
        <v>75.62</v>
      </c>
    </row>
    <row r="36" s="3" customFormat="1" ht="18.45" customHeight="1" spans="1:5">
      <c r="A36" s="13">
        <v>34</v>
      </c>
      <c r="B36" s="14" t="s">
        <v>33</v>
      </c>
      <c r="C36" s="15" t="s">
        <v>7</v>
      </c>
      <c r="D36" s="14" t="s">
        <v>43</v>
      </c>
      <c r="E36" s="16">
        <v>77.8</v>
      </c>
    </row>
    <row r="37" s="3" customFormat="1" ht="18.45" customHeight="1" spans="1:5">
      <c r="A37" s="13">
        <v>35</v>
      </c>
      <c r="B37" s="14" t="s">
        <v>33</v>
      </c>
      <c r="C37" s="15" t="s">
        <v>7</v>
      </c>
      <c r="D37" s="14" t="s">
        <v>44</v>
      </c>
      <c r="E37" s="16">
        <v>75.02</v>
      </c>
    </row>
    <row r="38" s="3" customFormat="1" ht="18.45" customHeight="1" spans="1:5">
      <c r="A38" s="13">
        <v>36</v>
      </c>
      <c r="B38" s="14" t="s">
        <v>33</v>
      </c>
      <c r="C38" s="15" t="s">
        <v>7</v>
      </c>
      <c r="D38" s="14" t="s">
        <v>45</v>
      </c>
      <c r="E38" s="16" t="s">
        <v>10</v>
      </c>
    </row>
    <row r="39" s="3" customFormat="1" ht="18.45" customHeight="1" spans="1:5">
      <c r="A39" s="13">
        <v>37</v>
      </c>
      <c r="B39" s="17" t="str">
        <f>"003"</f>
        <v>003</v>
      </c>
      <c r="C39" s="15" t="s">
        <v>7</v>
      </c>
      <c r="D39" s="18" t="s">
        <v>46</v>
      </c>
      <c r="E39" s="16">
        <v>74.8</v>
      </c>
    </row>
    <row r="40" s="3" customFormat="1" ht="18.45" customHeight="1" spans="1:5">
      <c r="A40" s="13">
        <v>38</v>
      </c>
      <c r="B40" s="17" t="str">
        <f>"003"</f>
        <v>003</v>
      </c>
      <c r="C40" s="15" t="s">
        <v>7</v>
      </c>
      <c r="D40" s="18" t="s">
        <v>47</v>
      </c>
      <c r="E40" s="16">
        <v>75.8</v>
      </c>
    </row>
    <row r="41" s="3" customFormat="1" ht="18.45" customHeight="1" spans="1:5">
      <c r="A41" s="13">
        <v>39</v>
      </c>
      <c r="B41" s="14" t="s">
        <v>48</v>
      </c>
      <c r="C41" s="15" t="s">
        <v>7</v>
      </c>
      <c r="D41" s="14" t="s">
        <v>49</v>
      </c>
      <c r="E41" s="16">
        <v>74.8</v>
      </c>
    </row>
    <row r="42" s="3" customFormat="1" ht="18.45" customHeight="1" spans="1:5">
      <c r="A42" s="13">
        <v>40</v>
      </c>
      <c r="B42" s="14" t="s">
        <v>48</v>
      </c>
      <c r="C42" s="15" t="s">
        <v>7</v>
      </c>
      <c r="D42" s="14" t="s">
        <v>50</v>
      </c>
      <c r="E42" s="16">
        <v>73.64</v>
      </c>
    </row>
    <row r="43" s="3" customFormat="1" ht="18.45" customHeight="1" spans="1:5">
      <c r="A43" s="13">
        <v>41</v>
      </c>
      <c r="B43" s="14" t="s">
        <v>48</v>
      </c>
      <c r="C43" s="15" t="s">
        <v>7</v>
      </c>
      <c r="D43" s="14" t="s">
        <v>51</v>
      </c>
      <c r="E43" s="16">
        <v>76.2</v>
      </c>
    </row>
    <row r="44" s="3" customFormat="1" ht="18.45" customHeight="1" spans="1:5">
      <c r="A44" s="13">
        <v>42</v>
      </c>
      <c r="B44" s="14" t="s">
        <v>52</v>
      </c>
      <c r="C44" s="15" t="s">
        <v>7</v>
      </c>
      <c r="D44" s="14" t="s">
        <v>53</v>
      </c>
      <c r="E44" s="16">
        <v>81.04</v>
      </c>
    </row>
    <row r="45" s="3" customFormat="1" ht="18.45" customHeight="1" spans="1:5">
      <c r="A45" s="13">
        <v>43</v>
      </c>
      <c r="B45" s="14" t="s">
        <v>52</v>
      </c>
      <c r="C45" s="15" t="s">
        <v>7</v>
      </c>
      <c r="D45" s="14" t="s">
        <v>54</v>
      </c>
      <c r="E45" s="16">
        <v>70.8</v>
      </c>
    </row>
    <row r="46" s="3" customFormat="1" ht="18.45" customHeight="1" spans="1:5">
      <c r="A46" s="13">
        <v>44</v>
      </c>
      <c r="B46" s="14" t="s">
        <v>52</v>
      </c>
      <c r="C46" s="15" t="s">
        <v>7</v>
      </c>
      <c r="D46" s="14" t="s">
        <v>55</v>
      </c>
      <c r="E46" s="16">
        <v>76.8</v>
      </c>
    </row>
    <row r="47" s="3" customFormat="1" ht="18.45" customHeight="1" spans="1:5">
      <c r="A47" s="13">
        <v>45</v>
      </c>
      <c r="B47" s="14" t="s">
        <v>52</v>
      </c>
      <c r="C47" s="15" t="s">
        <v>7</v>
      </c>
      <c r="D47" s="14" t="s">
        <v>56</v>
      </c>
      <c r="E47" s="16">
        <v>76.78</v>
      </c>
    </row>
    <row r="48" s="3" customFormat="1" ht="18.45" customHeight="1" spans="1:5">
      <c r="A48" s="13">
        <v>46</v>
      </c>
      <c r="B48" s="14" t="s">
        <v>52</v>
      </c>
      <c r="C48" s="15" t="s">
        <v>7</v>
      </c>
      <c r="D48" s="14" t="s">
        <v>57</v>
      </c>
      <c r="E48" s="16">
        <v>75.76</v>
      </c>
    </row>
    <row r="49" s="3" customFormat="1" ht="18.45" customHeight="1" spans="1:5">
      <c r="A49" s="13">
        <v>47</v>
      </c>
      <c r="B49" s="14" t="s">
        <v>52</v>
      </c>
      <c r="C49" s="15" t="s">
        <v>7</v>
      </c>
      <c r="D49" s="14" t="s">
        <v>58</v>
      </c>
      <c r="E49" s="16" t="s">
        <v>10</v>
      </c>
    </row>
    <row r="50" s="3" customFormat="1" ht="18.45" customHeight="1" spans="1:5">
      <c r="A50" s="13">
        <v>48</v>
      </c>
      <c r="B50" s="14" t="s">
        <v>59</v>
      </c>
      <c r="C50" s="15" t="s">
        <v>7</v>
      </c>
      <c r="D50" s="14" t="s">
        <v>60</v>
      </c>
      <c r="E50" s="16">
        <v>74</v>
      </c>
    </row>
    <row r="51" s="3" customFormat="1" ht="18.45" customHeight="1" spans="1:5">
      <c r="A51" s="13">
        <v>49</v>
      </c>
      <c r="B51" s="14" t="s">
        <v>59</v>
      </c>
      <c r="C51" s="15" t="s">
        <v>7</v>
      </c>
      <c r="D51" s="14" t="s">
        <v>61</v>
      </c>
      <c r="E51" s="16">
        <v>74.82</v>
      </c>
    </row>
    <row r="52" s="3" customFormat="1" ht="18.45" customHeight="1" spans="1:5">
      <c r="A52" s="13">
        <v>50</v>
      </c>
      <c r="B52" s="14" t="s">
        <v>59</v>
      </c>
      <c r="C52" s="15" t="s">
        <v>7</v>
      </c>
      <c r="D52" s="14" t="s">
        <v>62</v>
      </c>
      <c r="E52" s="16">
        <v>77.14</v>
      </c>
    </row>
    <row r="53" s="3" customFormat="1" ht="18.45" customHeight="1" spans="1:5">
      <c r="A53" s="13">
        <v>51</v>
      </c>
      <c r="B53" s="14" t="s">
        <v>59</v>
      </c>
      <c r="C53" s="15" t="s">
        <v>7</v>
      </c>
      <c r="D53" s="14" t="s">
        <v>63</v>
      </c>
      <c r="E53" s="16">
        <v>76.74</v>
      </c>
    </row>
    <row r="54" s="3" customFormat="1" ht="18.45" customHeight="1" spans="1:5">
      <c r="A54" s="13">
        <v>52</v>
      </c>
      <c r="B54" s="14" t="s">
        <v>59</v>
      </c>
      <c r="C54" s="15" t="s">
        <v>7</v>
      </c>
      <c r="D54" s="14" t="s">
        <v>64</v>
      </c>
      <c r="E54" s="16">
        <v>73.46</v>
      </c>
    </row>
    <row r="55" s="3" customFormat="1" ht="18.45" customHeight="1" spans="1:5">
      <c r="A55" s="13">
        <v>53</v>
      </c>
      <c r="B55" s="14" t="s">
        <v>59</v>
      </c>
      <c r="C55" s="15" t="s">
        <v>7</v>
      </c>
      <c r="D55" s="14" t="s">
        <v>65</v>
      </c>
      <c r="E55" s="16">
        <v>73.6</v>
      </c>
    </row>
    <row r="56" s="3" customFormat="1" ht="18.45" customHeight="1" spans="1:5">
      <c r="A56" s="13">
        <v>54</v>
      </c>
      <c r="B56" s="14" t="s">
        <v>66</v>
      </c>
      <c r="C56" s="15" t="s">
        <v>7</v>
      </c>
      <c r="D56" s="14" t="s">
        <v>67</v>
      </c>
      <c r="E56" s="16">
        <v>69.66</v>
      </c>
    </row>
    <row r="57" s="3" customFormat="1" ht="18.45" customHeight="1" spans="1:5">
      <c r="A57" s="13">
        <v>55</v>
      </c>
      <c r="B57" s="14" t="s">
        <v>66</v>
      </c>
      <c r="C57" s="15" t="s">
        <v>7</v>
      </c>
      <c r="D57" s="14" t="s">
        <v>68</v>
      </c>
      <c r="E57" s="16">
        <v>73.8</v>
      </c>
    </row>
    <row r="58" s="3" customFormat="1" ht="18.45" customHeight="1" spans="1:5">
      <c r="A58" s="13">
        <v>56</v>
      </c>
      <c r="B58" s="14" t="s">
        <v>66</v>
      </c>
      <c r="C58" s="15" t="s">
        <v>7</v>
      </c>
      <c r="D58" s="14" t="s">
        <v>69</v>
      </c>
      <c r="E58" s="16">
        <v>77.18</v>
      </c>
    </row>
    <row r="59" s="3" customFormat="1" ht="18.45" customHeight="1" spans="1:5">
      <c r="A59" s="13">
        <v>57</v>
      </c>
      <c r="B59" s="14" t="s">
        <v>66</v>
      </c>
      <c r="C59" s="15" t="s">
        <v>7</v>
      </c>
      <c r="D59" s="14" t="s">
        <v>70</v>
      </c>
      <c r="E59" s="16">
        <v>79.62</v>
      </c>
    </row>
    <row r="60" ht="18.45" customHeight="1" spans="1:5">
      <c r="A60" s="13">
        <v>58</v>
      </c>
      <c r="B60" s="14" t="s">
        <v>66</v>
      </c>
      <c r="C60" s="15" t="s">
        <v>7</v>
      </c>
      <c r="D60" s="14" t="s">
        <v>71</v>
      </c>
      <c r="E60" s="16">
        <v>79.12</v>
      </c>
    </row>
    <row r="61" ht="18.45" customHeight="1" spans="1:5">
      <c r="A61" s="13">
        <v>59</v>
      </c>
      <c r="B61" s="14" t="s">
        <v>66</v>
      </c>
      <c r="C61" s="15" t="s">
        <v>7</v>
      </c>
      <c r="D61" s="14" t="s">
        <v>72</v>
      </c>
      <c r="E61" s="16">
        <v>76.22</v>
      </c>
    </row>
    <row r="62" ht="18.45" customHeight="1" spans="1:5">
      <c r="A62" s="13">
        <v>60</v>
      </c>
      <c r="B62" s="14" t="s">
        <v>73</v>
      </c>
      <c r="C62" s="15" t="s">
        <v>7</v>
      </c>
      <c r="D62" s="14" t="s">
        <v>74</v>
      </c>
      <c r="E62" s="16">
        <v>74</v>
      </c>
    </row>
    <row r="63" ht="18.45" customHeight="1" spans="1:5">
      <c r="A63" s="13">
        <v>61</v>
      </c>
      <c r="B63" s="14" t="s">
        <v>73</v>
      </c>
      <c r="C63" s="15" t="s">
        <v>7</v>
      </c>
      <c r="D63" s="14" t="s">
        <v>75</v>
      </c>
      <c r="E63" s="16">
        <v>75.06</v>
      </c>
    </row>
    <row r="64" ht="18.45" customHeight="1" spans="1:5">
      <c r="A64" s="13">
        <v>62</v>
      </c>
      <c r="B64" s="14" t="s">
        <v>73</v>
      </c>
      <c r="C64" s="15" t="s">
        <v>7</v>
      </c>
      <c r="D64" s="14" t="s">
        <v>76</v>
      </c>
      <c r="E64" s="16">
        <v>75.4</v>
      </c>
    </row>
    <row r="65" ht="18.45" customHeight="1" spans="1:5">
      <c r="A65" s="13">
        <v>63</v>
      </c>
      <c r="B65" s="14" t="s">
        <v>73</v>
      </c>
      <c r="C65" s="15" t="s">
        <v>7</v>
      </c>
      <c r="D65" s="14" t="s">
        <v>77</v>
      </c>
      <c r="E65" s="16">
        <v>68.82</v>
      </c>
    </row>
    <row r="66" ht="18.45" customHeight="1" spans="1:5">
      <c r="A66" s="13">
        <v>64</v>
      </c>
      <c r="B66" s="14" t="s">
        <v>78</v>
      </c>
      <c r="C66" s="15" t="s">
        <v>7</v>
      </c>
      <c r="D66" s="14" t="s">
        <v>79</v>
      </c>
      <c r="E66" s="16">
        <v>75.5</v>
      </c>
    </row>
    <row r="67" ht="18.45" customHeight="1" spans="1:5">
      <c r="A67" s="13">
        <v>65</v>
      </c>
      <c r="B67" s="14" t="s">
        <v>78</v>
      </c>
      <c r="C67" s="15" t="s">
        <v>7</v>
      </c>
      <c r="D67" s="14" t="s">
        <v>80</v>
      </c>
      <c r="E67" s="16">
        <v>77</v>
      </c>
    </row>
    <row r="68" ht="18.45" customHeight="1" spans="1:5">
      <c r="A68" s="13">
        <v>66</v>
      </c>
      <c r="B68" s="14" t="s">
        <v>78</v>
      </c>
      <c r="C68" s="15" t="s">
        <v>7</v>
      </c>
      <c r="D68" s="14" t="s">
        <v>81</v>
      </c>
      <c r="E68" s="16">
        <v>71.4</v>
      </c>
    </row>
    <row r="69" ht="18.45" customHeight="1" spans="1:5">
      <c r="A69" s="13">
        <v>67</v>
      </c>
      <c r="B69" s="14" t="s">
        <v>78</v>
      </c>
      <c r="C69" s="15" t="s">
        <v>7</v>
      </c>
      <c r="D69" s="14" t="s">
        <v>82</v>
      </c>
      <c r="E69" s="16">
        <v>76.8</v>
      </c>
    </row>
    <row r="70" ht="18.45" customHeight="1" spans="1:5">
      <c r="A70" s="13">
        <v>68</v>
      </c>
      <c r="B70" s="14" t="s">
        <v>78</v>
      </c>
      <c r="C70" s="15" t="s">
        <v>7</v>
      </c>
      <c r="D70" s="14" t="s">
        <v>83</v>
      </c>
      <c r="E70" s="16">
        <v>77.6</v>
      </c>
    </row>
    <row r="71" ht="18.45" customHeight="1" spans="1:5">
      <c r="A71" s="13">
        <v>69</v>
      </c>
      <c r="B71" s="14" t="s">
        <v>84</v>
      </c>
      <c r="C71" s="15" t="s">
        <v>7</v>
      </c>
      <c r="D71" s="14" t="s">
        <v>85</v>
      </c>
      <c r="E71" s="16">
        <v>78.66</v>
      </c>
    </row>
    <row r="72" ht="18.45" customHeight="1" spans="1:5">
      <c r="A72" s="13">
        <v>70</v>
      </c>
      <c r="B72" s="14" t="s">
        <v>84</v>
      </c>
      <c r="C72" s="15" t="s">
        <v>7</v>
      </c>
      <c r="D72" s="14" t="s">
        <v>86</v>
      </c>
      <c r="E72" s="16">
        <v>76.38</v>
      </c>
    </row>
    <row r="73" ht="18.45" customHeight="1" spans="1:5">
      <c r="A73" s="13">
        <v>71</v>
      </c>
      <c r="B73" s="14" t="s">
        <v>84</v>
      </c>
      <c r="C73" s="15" t="s">
        <v>7</v>
      </c>
      <c r="D73" s="14" t="s">
        <v>87</v>
      </c>
      <c r="E73" s="16" t="s">
        <v>10</v>
      </c>
    </row>
    <row r="74" spans="1:5">
      <c r="A74" s="3"/>
      <c r="B74" s="19"/>
      <c r="C74" s="19"/>
      <c r="D74" s="20"/>
      <c r="E74" s="21"/>
    </row>
  </sheetData>
  <sortState ref="A3:E73">
    <sortCondition ref="B3:B73"/>
  </sortState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hdl123</cp:lastModifiedBy>
  <dcterms:created xsi:type="dcterms:W3CDTF">2024-08-30T01:17:00Z</dcterms:created>
  <dcterms:modified xsi:type="dcterms:W3CDTF">2024-10-27T07:29:31Z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AEC53321285F44559EA785EC989F7913_11</vt:lpwstr>
  </property>
  <property fmtid="{D5CDD505-2E9C-101B-9397-08002B2CF9AE}" pid="3" name="KSOProductBuildVer">
    <vt:lpwstr>2052-12.1.0.18608</vt:lpwstr>
  </property>
</Properties>
</file>