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_FilterDatabase" localSheetId="0" hidden="1">表!$A$3:$F$101</definedName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<sst xmlns="http://schemas.openxmlformats.org/spreadsheetml/2006/main" count="303" uniqueCount="250">
  <si>
    <t>附件4：</t>
  </si>
  <si>
    <t>2024年“医‘鹿’同行”三亚市公立医院公开招聘工作人员公开招聘岗位入围面试人员名单</t>
  </si>
  <si>
    <t>序号</t>
  </si>
  <si>
    <t>报考岗位</t>
  </si>
  <si>
    <t>准考证号</t>
  </si>
  <si>
    <t>姓名</t>
  </si>
  <si>
    <t>笔试成绩</t>
  </si>
  <si>
    <t>备注</t>
  </si>
  <si>
    <t>0101-儿科医师(三亚中心医院)</t>
  </si>
  <si>
    <t>202409075412</t>
  </si>
  <si>
    <t>符秀芳</t>
  </si>
  <si>
    <t>0102-心血管疾病中心一区医师(三亚中心医院)</t>
  </si>
  <si>
    <t>202409076001</t>
  </si>
  <si>
    <t>陈宏业</t>
  </si>
  <si>
    <t>0104-心血管疾病中心三区医师(三亚中心医院)</t>
  </si>
  <si>
    <t>202409075201</t>
  </si>
  <si>
    <t>孙亮</t>
  </si>
  <si>
    <t>0105-消化内科医师(三亚中心医院)</t>
  </si>
  <si>
    <t>202409076006</t>
  </si>
  <si>
    <t>黄才湛</t>
  </si>
  <si>
    <t>0107-呼吸与危重症医学科医师(三亚中心医院)</t>
  </si>
  <si>
    <t>202409076017</t>
  </si>
  <si>
    <t>邱观安</t>
  </si>
  <si>
    <t>202409076023</t>
  </si>
  <si>
    <t>何书贞</t>
  </si>
  <si>
    <t>202409076018</t>
  </si>
  <si>
    <t>钟克耀</t>
  </si>
  <si>
    <t>0108-重症医学科医师(三亚中心医院)</t>
  </si>
  <si>
    <t>202409076026</t>
  </si>
  <si>
    <t>周慧友</t>
  </si>
  <si>
    <t>202409076027</t>
  </si>
  <si>
    <t>陈沐莉</t>
  </si>
  <si>
    <t>0109-急诊科医师(三亚中心医院)</t>
  </si>
  <si>
    <t>202409075319</t>
  </si>
  <si>
    <t>董慧惠</t>
  </si>
  <si>
    <t>202409075313</t>
  </si>
  <si>
    <t>王俊伟</t>
  </si>
  <si>
    <t>202409075315</t>
  </si>
  <si>
    <t>赵宇青</t>
  </si>
  <si>
    <t>0111-肾内科医师(三亚中心医院)</t>
  </si>
  <si>
    <t>202409076102</t>
  </si>
  <si>
    <t>戴菲</t>
  </si>
  <si>
    <t>0112-睡眠医学科医师(三亚中心医院)</t>
  </si>
  <si>
    <t>202409076104</t>
  </si>
  <si>
    <t>周倩</t>
  </si>
  <si>
    <t>0113-内分泌科医师(三亚中心医院)</t>
  </si>
  <si>
    <t>202409076115</t>
  </si>
  <si>
    <t>刘爽</t>
  </si>
  <si>
    <t>0114-风湿免疫医师(三亚中心医院)</t>
  </si>
  <si>
    <t>202409076116</t>
  </si>
  <si>
    <t>苏小优</t>
  </si>
  <si>
    <t>0115-神经外科医师(三亚中心医院)</t>
  </si>
  <si>
    <t>202409075205</t>
  </si>
  <si>
    <t>唐必英</t>
  </si>
  <si>
    <t>0116-骨科医师(三亚中心医院)</t>
  </si>
  <si>
    <t>202409075912</t>
  </si>
  <si>
    <t>郭天明</t>
  </si>
  <si>
    <t>202409075911</t>
  </si>
  <si>
    <t>陈仔儒</t>
  </si>
  <si>
    <t>0117-泌尿外科医师(三亚中心医院)</t>
  </si>
  <si>
    <t>202409075209</t>
  </si>
  <si>
    <t>顾文锋</t>
  </si>
  <si>
    <t>202409075214</t>
  </si>
  <si>
    <t>杨燕飞</t>
  </si>
  <si>
    <t>202409075207</t>
  </si>
  <si>
    <t>巩宇航</t>
  </si>
  <si>
    <t>0119-疼痛医学科医师(三亚中心医院)</t>
  </si>
  <si>
    <t>202409075913</t>
  </si>
  <si>
    <t>贺万雄</t>
  </si>
  <si>
    <t>0120-胃肠外科医师(三亚中心医院)</t>
  </si>
  <si>
    <t>202409075228</t>
  </si>
  <si>
    <t>李佳成</t>
  </si>
  <si>
    <t>202409075304</t>
  </si>
  <si>
    <t>陈明会</t>
  </si>
  <si>
    <t>202409075221</t>
  </si>
  <si>
    <t>欧杰</t>
  </si>
  <si>
    <t>0122-皮肤科医师(三亚中心医院)</t>
  </si>
  <si>
    <t>202409075513</t>
  </si>
  <si>
    <t>容明蕾</t>
  </si>
  <si>
    <t>0123-麻醉手术科医师(三亚中心医院)</t>
  </si>
  <si>
    <t>202409075402</t>
  </si>
  <si>
    <t>欧阳慧</t>
  </si>
  <si>
    <t>202409075410</t>
  </si>
  <si>
    <t>吴欣欣</t>
  </si>
  <si>
    <t>202409075405</t>
  </si>
  <si>
    <t>郑辉易</t>
  </si>
  <si>
    <t>0124-口腔科医师(三亚中心医院)</t>
  </si>
  <si>
    <t>202409075009</t>
  </si>
  <si>
    <t>莫礼文</t>
  </si>
  <si>
    <t>202409075008</t>
  </si>
  <si>
    <t>王慧</t>
  </si>
  <si>
    <t>0125-公共卫生科职员(三亚中心医院)</t>
  </si>
  <si>
    <t>202409075608</t>
  </si>
  <si>
    <t>胡燕兰</t>
  </si>
  <si>
    <t>202409075606</t>
  </si>
  <si>
    <t>张晏铭</t>
  </si>
  <si>
    <t>202409075618</t>
  </si>
  <si>
    <t>罗琼</t>
  </si>
  <si>
    <t>0127-党委办公室科员(三亚中心医院)</t>
  </si>
  <si>
    <t>202409070102</t>
  </si>
  <si>
    <t>卢昱君</t>
  </si>
  <si>
    <t>202409070104</t>
  </si>
  <si>
    <t>陈钟情</t>
  </si>
  <si>
    <t>202409070103</t>
  </si>
  <si>
    <t>郑莹</t>
  </si>
  <si>
    <t>0129-组织人事科专业技术人员(三亚中心医院)</t>
  </si>
  <si>
    <t>202409070119</t>
  </si>
  <si>
    <t>李晓玲</t>
  </si>
  <si>
    <t>202409070106</t>
  </si>
  <si>
    <t>张一琦</t>
  </si>
  <si>
    <t>202409070111</t>
  </si>
  <si>
    <t>赵乐渠</t>
  </si>
  <si>
    <t>0130-财务会计(三亚中心医院)</t>
  </si>
  <si>
    <t>202409073901</t>
  </si>
  <si>
    <t>邓璟</t>
  </si>
  <si>
    <t>0211-财务部会计-2(三亚市人民医院)</t>
  </si>
  <si>
    <t>202409074322</t>
  </si>
  <si>
    <t>梁德华</t>
  </si>
  <si>
    <t>202409073929</t>
  </si>
  <si>
    <t>邢慧萍</t>
  </si>
  <si>
    <t>202409074124</t>
  </si>
  <si>
    <t>孙衍璋</t>
  </si>
  <si>
    <t>0212-党委办公室九级管理岗(三亚市人民医院)</t>
  </si>
  <si>
    <t>202409070601</t>
  </si>
  <si>
    <t>吴伟伟</t>
  </si>
  <si>
    <t>202409070319</t>
  </si>
  <si>
    <t>张明浩</t>
  </si>
  <si>
    <t>202409070124</t>
  </si>
  <si>
    <t>陈丹丹</t>
  </si>
  <si>
    <t>202409070227</t>
  </si>
  <si>
    <t>孙利晔</t>
  </si>
  <si>
    <t>0213-院长办公室九级管理岗(三亚市人民医院)</t>
  </si>
  <si>
    <t>202409070703</t>
  </si>
  <si>
    <t>黄晶晶</t>
  </si>
  <si>
    <t>202409070625</t>
  </si>
  <si>
    <t>林进</t>
  </si>
  <si>
    <t>202409070616</t>
  </si>
  <si>
    <t>吴国瑞</t>
  </si>
  <si>
    <t>0214-组织人事部人事科九级管理岗(三亚市人民医院)</t>
  </si>
  <si>
    <t>202409070908</t>
  </si>
  <si>
    <t>张秋青</t>
  </si>
  <si>
    <t>202409071123</t>
  </si>
  <si>
    <t>许苗苗</t>
  </si>
  <si>
    <t>202409071111</t>
  </si>
  <si>
    <t>陈姝言</t>
  </si>
  <si>
    <t>0215-事业拓展部九级管理岗(三亚市人民医院)</t>
  </si>
  <si>
    <t>202409071224</t>
  </si>
  <si>
    <t>尹思思</t>
  </si>
  <si>
    <t>202409071221</t>
  </si>
  <si>
    <t>龙莹瑾</t>
  </si>
  <si>
    <t>202409071414</t>
  </si>
  <si>
    <t>柯朝康</t>
  </si>
  <si>
    <t>0216-教学科研部九级管理岗(三亚市人民医院)</t>
  </si>
  <si>
    <t>202409071428</t>
  </si>
  <si>
    <t>刘雨欣</t>
  </si>
  <si>
    <t>202409071530</t>
  </si>
  <si>
    <t>刘一阳</t>
  </si>
  <si>
    <t>202409071603</t>
  </si>
  <si>
    <t>林香佳</t>
  </si>
  <si>
    <t>0217-医务部九级管理岗(三亚市人民医院)</t>
  </si>
  <si>
    <t>202409071702</t>
  </si>
  <si>
    <t>邰玥彦</t>
  </si>
  <si>
    <t>202409071713</t>
  </si>
  <si>
    <t>叶广慧</t>
  </si>
  <si>
    <t>0218-后勤保障部九级管理岗(三亚市人民医院)</t>
  </si>
  <si>
    <t>202409072117</t>
  </si>
  <si>
    <t>韩健</t>
  </si>
  <si>
    <t>202409071925</t>
  </si>
  <si>
    <t>陈观卿</t>
  </si>
  <si>
    <t>202409072214</t>
  </si>
  <si>
    <t>周慧</t>
  </si>
  <si>
    <t>0219-运营管理部九级管理岗(三亚市人民医院)</t>
  </si>
  <si>
    <t>202409073705</t>
  </si>
  <si>
    <t>郄诗超</t>
  </si>
  <si>
    <t>202409073706</t>
  </si>
  <si>
    <t>李烈卿</t>
  </si>
  <si>
    <t>202409073623</t>
  </si>
  <si>
    <t>郭扬嫩</t>
  </si>
  <si>
    <t>0220-宣传统战部九级管理岗(三亚市人民医院)</t>
  </si>
  <si>
    <t>202409073722</t>
  </si>
  <si>
    <t>唐乾月</t>
  </si>
  <si>
    <t>202409073819</t>
  </si>
  <si>
    <t>林海明</t>
  </si>
  <si>
    <t>202409073814</t>
  </si>
  <si>
    <t>王发佳</t>
  </si>
  <si>
    <t>202409073822</t>
  </si>
  <si>
    <t>闫博文</t>
  </si>
  <si>
    <t>0221-信息中心信息系统员(三亚市人民医院)</t>
  </si>
  <si>
    <t>202409075506</t>
  </si>
  <si>
    <t>符榆浩</t>
  </si>
  <si>
    <t>202409075501</t>
  </si>
  <si>
    <t>凌士宇</t>
  </si>
  <si>
    <t>202409075505</t>
  </si>
  <si>
    <t>吴乾应</t>
  </si>
  <si>
    <t>0222-审计部九级管理岗(三亚市人民医院)</t>
  </si>
  <si>
    <t>202409074909</t>
  </si>
  <si>
    <t>黄婷</t>
  </si>
  <si>
    <t>202409074624</t>
  </si>
  <si>
    <t>郭绍远</t>
  </si>
  <si>
    <t>202409074905</t>
  </si>
  <si>
    <t>唐闻仙</t>
  </si>
  <si>
    <t>0223-院感公卫部九级管理岗(三亚市人民医院)</t>
  </si>
  <si>
    <t>202409075816</t>
  </si>
  <si>
    <t>罗丁高</t>
  </si>
  <si>
    <t>202409075708</t>
  </si>
  <si>
    <t>王玉铮</t>
  </si>
  <si>
    <t>202409075720</t>
  </si>
  <si>
    <t>蔡开茎</t>
  </si>
  <si>
    <t>递补</t>
  </si>
  <si>
    <t>0230-骨科医师(三亚市人民医院)</t>
  </si>
  <si>
    <t>202409075306</t>
  </si>
  <si>
    <t>陈书奇</t>
  </si>
  <si>
    <t>202409075305</t>
  </si>
  <si>
    <t>盛运亮</t>
  </si>
  <si>
    <t>0231-普外一科（胃肠/肝胆）医师(三亚市人民医院)</t>
  </si>
  <si>
    <t>202409075307</t>
  </si>
  <si>
    <t>马家爽</t>
  </si>
  <si>
    <t>0232-耳鼻咽喉头颈外科医师(三亚市人民医院)</t>
  </si>
  <si>
    <t>202409075017</t>
  </si>
  <si>
    <t>邓丕楠</t>
  </si>
  <si>
    <t>0234-麻醉手术中心医师(三亚市人民医院)</t>
  </si>
  <si>
    <t>202409075411</t>
  </si>
  <si>
    <t>张颖</t>
  </si>
  <si>
    <t>0236-放射科技师(三亚市人民医院)</t>
  </si>
  <si>
    <t>202409076214</t>
  </si>
  <si>
    <t>陈嘉敏</t>
  </si>
  <si>
    <t>202409076212</t>
  </si>
  <si>
    <t>韦新阳</t>
  </si>
  <si>
    <t>0239-药学部药师(三亚市人民医院)</t>
  </si>
  <si>
    <t>202409076209</t>
  </si>
  <si>
    <t>陈升富</t>
  </si>
  <si>
    <t>202409076210</t>
  </si>
  <si>
    <t>梁马丹</t>
  </si>
  <si>
    <t>0241-神经内科医师(三亚市人民医院)</t>
  </si>
  <si>
    <t>202409076202</t>
  </si>
  <si>
    <t>郑丕鸶</t>
  </si>
  <si>
    <t>202409076201</t>
  </si>
  <si>
    <t>陈睿</t>
  </si>
  <si>
    <t>0244-泌尿外科医师(三亚市人民医院)</t>
  </si>
  <si>
    <t>202409075311</t>
  </si>
  <si>
    <t>孙金威</t>
  </si>
  <si>
    <t>202409075312</t>
  </si>
  <si>
    <t>张石龙</t>
  </si>
  <si>
    <t>0247-输血科技师(三亚市人民医院)</t>
  </si>
  <si>
    <t>202409075106</t>
  </si>
  <si>
    <t>蔡增玮</t>
  </si>
  <si>
    <t>202409075103</t>
  </si>
  <si>
    <t>周浩</t>
  </si>
  <si>
    <t>202409075113</t>
  </si>
  <si>
    <t>吴英曼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</si>
</sst>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8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76" fontId="0" fillId="0" borderId="0" xfId="0" applyNumberFormat="1" applyFill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workbookViewId="0">
      <pane ySplit="3" topLeftCell="A83" activePane="bottomLeft" state="frozen"/>
      <selection/>
      <selection pane="bottomLeft" activeCell="J79" sqref="J79"/>
    </sheetView>
  </sheetViews>
  <sheetFormatPr defaultColWidth="9" defaultRowHeight="13.8" outlineLevelCol="5"/>
  <cols>
    <col min="1" max="1" width="6.75" customWidth="1"/>
    <col min="2" max="2" width="52.1296296296296" style="3" customWidth="1"/>
    <col min="3" max="3" width="17.5" customWidth="1"/>
    <col min="4" max="4" width="17" style="3" customWidth="1"/>
    <col min="5" max="5" width="14.8888888888889" style="4" customWidth="1"/>
    <col min="6" max="6" width="11.1111111111111" customWidth="1"/>
  </cols>
  <sheetData>
    <row r="1" ht="22" customHeight="1" spans="1:6">
      <c r="A1" s="5" t="s">
        <v>0</v>
      </c>
      <c r="B1" s="5"/>
      <c r="C1" s="5"/>
      <c r="D1" s="5"/>
      <c r="E1" s="5"/>
      <c r="F1" s="5"/>
    </row>
    <row r="2" ht="54" customHeight="1" spans="1:6">
      <c r="A2" s="6" t="s">
        <v>1</v>
      </c>
      <c r="B2" s="7"/>
      <c r="C2" s="7"/>
      <c r="D2" s="7"/>
      <c r="E2" s="7"/>
      <c r="F2" s="7"/>
    </row>
    <row r="3" s="1" customFormat="1" ht="35" customHeight="1" spans="1:6">
      <c r="A3" s="8" t="s">
        <v>2</v>
      </c>
      <c r="B3" s="9" t="s">
        <v>3</v>
      </c>
      <c r="C3" s="8" t="s">
        <v>4</v>
      </c>
      <c r="D3" s="9" t="s">
        <v>5</v>
      </c>
      <c r="E3" s="10" t="s">
        <v>6</v>
      </c>
      <c r="F3" s="8" t="s">
        <v>7</v>
      </c>
    </row>
    <row r="4" s="2" customFormat="1" ht="35" customHeight="1" spans="1:6">
      <c r="A4" s="11">
        <v>1</v>
      </c>
      <c r="B4" s="12" t="s">
        <v>8</v>
      </c>
      <c r="C4" s="11" t="s">
        <v>9</v>
      </c>
      <c r="D4" s="12" t="s">
        <v>10</v>
      </c>
      <c r="E4" s="13">
        <v>78.32</v>
      </c>
      <c r="F4" s="14"/>
    </row>
    <row r="5" s="2" customFormat="1" ht="35" customHeight="1" spans="1:6">
      <c r="A5" s="11">
        <v>2</v>
      </c>
      <c r="B5" s="12" t="s">
        <v>11</v>
      </c>
      <c r="C5" s="11" t="s">
        <v>12</v>
      </c>
      <c r="D5" s="12" t="s">
        <v>13</v>
      </c>
      <c r="E5" s="13">
        <v>84.92</v>
      </c>
      <c r="F5" s="14"/>
    </row>
    <row r="6" s="2" customFormat="1" ht="35" customHeight="1" spans="1:6">
      <c r="A6" s="11">
        <v>3</v>
      </c>
      <c r="B6" s="12" t="s">
        <v>14</v>
      </c>
      <c r="C6" s="11" t="s">
        <v>15</v>
      </c>
      <c r="D6" s="12" t="s">
        <v>16</v>
      </c>
      <c r="E6" s="13">
        <v>78.88</v>
      </c>
      <c r="F6" s="14"/>
    </row>
    <row r="7" s="2" customFormat="1" ht="35" customHeight="1" spans="1:6">
      <c r="A7" s="11">
        <v>4</v>
      </c>
      <c r="B7" s="12" t="s">
        <v>17</v>
      </c>
      <c r="C7" s="11" t="s">
        <v>18</v>
      </c>
      <c r="D7" s="12" t="s">
        <v>19</v>
      </c>
      <c r="E7" s="13">
        <v>75.76</v>
      </c>
      <c r="F7" s="14"/>
    </row>
    <row r="8" s="2" customFormat="1" ht="35" customHeight="1" spans="1:6">
      <c r="A8" s="11">
        <v>5</v>
      </c>
      <c r="B8" s="12" t="s">
        <v>20</v>
      </c>
      <c r="C8" s="11" t="s">
        <v>21</v>
      </c>
      <c r="D8" s="12" t="s">
        <v>22</v>
      </c>
      <c r="E8" s="13">
        <v>82.32</v>
      </c>
      <c r="F8" s="14"/>
    </row>
    <row r="9" s="2" customFormat="1" ht="35" customHeight="1" spans="1:6">
      <c r="A9" s="11">
        <v>6</v>
      </c>
      <c r="B9" s="12" t="s">
        <v>20</v>
      </c>
      <c r="C9" s="11" t="s">
        <v>23</v>
      </c>
      <c r="D9" s="12" t="s">
        <v>24</v>
      </c>
      <c r="E9" s="13">
        <v>79.36</v>
      </c>
      <c r="F9" s="14"/>
    </row>
    <row r="10" s="2" customFormat="1" ht="35" customHeight="1" spans="1:6">
      <c r="A10" s="11">
        <v>7</v>
      </c>
      <c r="B10" s="12" t="s">
        <v>20</v>
      </c>
      <c r="C10" s="11" t="s">
        <v>25</v>
      </c>
      <c r="D10" s="12" t="s">
        <v>26</v>
      </c>
      <c r="E10" s="13">
        <v>76.28</v>
      </c>
      <c r="F10" s="14"/>
    </row>
    <row r="11" s="2" customFormat="1" ht="35" customHeight="1" spans="1:6">
      <c r="A11" s="11">
        <v>8</v>
      </c>
      <c r="B11" s="12" t="s">
        <v>27</v>
      </c>
      <c r="C11" s="11" t="s">
        <v>28</v>
      </c>
      <c r="D11" s="12" t="s">
        <v>29</v>
      </c>
      <c r="E11" s="13">
        <v>84.92</v>
      </c>
      <c r="F11" s="14"/>
    </row>
    <row r="12" s="2" customFormat="1" ht="35" customHeight="1" spans="1:6">
      <c r="A12" s="11">
        <v>9</v>
      </c>
      <c r="B12" s="12" t="s">
        <v>27</v>
      </c>
      <c r="C12" s="11" t="s">
        <v>30</v>
      </c>
      <c r="D12" s="12" t="s">
        <v>31</v>
      </c>
      <c r="E12" s="13">
        <v>82.12</v>
      </c>
      <c r="F12" s="14"/>
    </row>
    <row r="13" s="2" customFormat="1" ht="35" customHeight="1" spans="1:6">
      <c r="A13" s="11">
        <v>10</v>
      </c>
      <c r="B13" s="12" t="s">
        <v>32</v>
      </c>
      <c r="C13" s="11" t="s">
        <v>33</v>
      </c>
      <c r="D13" s="12" t="s">
        <v>34</v>
      </c>
      <c r="E13" s="13">
        <v>80.48</v>
      </c>
      <c r="F13" s="14"/>
    </row>
    <row r="14" s="2" customFormat="1" ht="35" customHeight="1" spans="1:6">
      <c r="A14" s="11">
        <v>11</v>
      </c>
      <c r="B14" s="12" t="s">
        <v>32</v>
      </c>
      <c r="C14" s="11" t="s">
        <v>35</v>
      </c>
      <c r="D14" s="12" t="s">
        <v>36</v>
      </c>
      <c r="E14" s="13">
        <v>76.12</v>
      </c>
      <c r="F14" s="14"/>
    </row>
    <row r="15" s="2" customFormat="1" ht="35" customHeight="1" spans="1:6">
      <c r="A15" s="11">
        <v>12</v>
      </c>
      <c r="B15" s="12" t="s">
        <v>32</v>
      </c>
      <c r="C15" s="11" t="s">
        <v>37</v>
      </c>
      <c r="D15" s="12" t="s">
        <v>38</v>
      </c>
      <c r="E15" s="13">
        <v>74.08</v>
      </c>
      <c r="F15" s="14"/>
    </row>
    <row r="16" s="2" customFormat="1" ht="35" customHeight="1" spans="1:6">
      <c r="A16" s="11">
        <v>13</v>
      </c>
      <c r="B16" s="12" t="s">
        <v>39</v>
      </c>
      <c r="C16" s="11" t="s">
        <v>40</v>
      </c>
      <c r="D16" s="12" t="s">
        <v>41</v>
      </c>
      <c r="E16" s="13">
        <v>77.72</v>
      </c>
      <c r="F16" s="14"/>
    </row>
    <row r="17" s="2" customFormat="1" ht="35" customHeight="1" spans="1:6">
      <c r="A17" s="11">
        <v>14</v>
      </c>
      <c r="B17" s="12" t="s">
        <v>42</v>
      </c>
      <c r="C17" s="11" t="s">
        <v>43</v>
      </c>
      <c r="D17" s="12" t="s">
        <v>44</v>
      </c>
      <c r="E17" s="13">
        <v>81.12</v>
      </c>
      <c r="F17" s="14"/>
    </row>
    <row r="18" s="2" customFormat="1" ht="35" customHeight="1" spans="1:6">
      <c r="A18" s="11">
        <v>15</v>
      </c>
      <c r="B18" s="12" t="s">
        <v>45</v>
      </c>
      <c r="C18" s="11" t="s">
        <v>46</v>
      </c>
      <c r="D18" s="12" t="s">
        <v>47</v>
      </c>
      <c r="E18" s="13">
        <v>80.12</v>
      </c>
      <c r="F18" s="14"/>
    </row>
    <row r="19" s="2" customFormat="1" ht="35" customHeight="1" spans="1:6">
      <c r="A19" s="11">
        <v>16</v>
      </c>
      <c r="B19" s="12" t="s">
        <v>48</v>
      </c>
      <c r="C19" s="11" t="s">
        <v>49</v>
      </c>
      <c r="D19" s="12" t="s">
        <v>50</v>
      </c>
      <c r="E19" s="13">
        <v>79.2</v>
      </c>
      <c r="F19" s="14"/>
    </row>
    <row r="20" s="2" customFormat="1" ht="35" customHeight="1" spans="1:6">
      <c r="A20" s="11">
        <v>17</v>
      </c>
      <c r="B20" s="12" t="s">
        <v>51</v>
      </c>
      <c r="C20" s="11" t="s">
        <v>52</v>
      </c>
      <c r="D20" s="12" t="s">
        <v>53</v>
      </c>
      <c r="E20" s="13">
        <v>71.16</v>
      </c>
      <c r="F20" s="14"/>
    </row>
    <row r="21" s="2" customFormat="1" ht="35" customHeight="1" spans="1:6">
      <c r="A21" s="11">
        <v>18</v>
      </c>
      <c r="B21" s="12" t="s">
        <v>54</v>
      </c>
      <c r="C21" s="11" t="s">
        <v>55</v>
      </c>
      <c r="D21" s="12" t="s">
        <v>56</v>
      </c>
      <c r="E21" s="13">
        <v>80.36</v>
      </c>
      <c r="F21" s="14"/>
    </row>
    <row r="22" s="2" customFormat="1" ht="35" customHeight="1" spans="1:6">
      <c r="A22" s="11">
        <v>19</v>
      </c>
      <c r="B22" s="12" t="s">
        <v>54</v>
      </c>
      <c r="C22" s="11" t="s">
        <v>57</v>
      </c>
      <c r="D22" s="12" t="s">
        <v>58</v>
      </c>
      <c r="E22" s="13">
        <v>76.52</v>
      </c>
      <c r="F22" s="14"/>
    </row>
    <row r="23" s="2" customFormat="1" ht="35" customHeight="1" spans="1:6">
      <c r="A23" s="11">
        <v>20</v>
      </c>
      <c r="B23" s="12" t="s">
        <v>59</v>
      </c>
      <c r="C23" s="11" t="s">
        <v>60</v>
      </c>
      <c r="D23" s="12" t="s">
        <v>61</v>
      </c>
      <c r="E23" s="13">
        <v>73.8</v>
      </c>
      <c r="F23" s="14"/>
    </row>
    <row r="24" s="2" customFormat="1" ht="35" customHeight="1" spans="1:6">
      <c r="A24" s="11">
        <v>21</v>
      </c>
      <c r="B24" s="12" t="s">
        <v>59</v>
      </c>
      <c r="C24" s="11" t="s">
        <v>62</v>
      </c>
      <c r="D24" s="12" t="s">
        <v>63</v>
      </c>
      <c r="E24" s="13">
        <v>73.08</v>
      </c>
      <c r="F24" s="14"/>
    </row>
    <row r="25" s="2" customFormat="1" ht="35" customHeight="1" spans="1:6">
      <c r="A25" s="11">
        <v>22</v>
      </c>
      <c r="B25" s="12" t="s">
        <v>59</v>
      </c>
      <c r="C25" s="11" t="s">
        <v>64</v>
      </c>
      <c r="D25" s="12" t="s">
        <v>65</v>
      </c>
      <c r="E25" s="13">
        <v>71.24</v>
      </c>
      <c r="F25" s="14"/>
    </row>
    <row r="26" s="2" customFormat="1" ht="35" customHeight="1" spans="1:6">
      <c r="A26" s="11">
        <v>23</v>
      </c>
      <c r="B26" s="12" t="s">
        <v>66</v>
      </c>
      <c r="C26" s="11" t="s">
        <v>67</v>
      </c>
      <c r="D26" s="12" t="s">
        <v>68</v>
      </c>
      <c r="E26" s="13">
        <v>82.68</v>
      </c>
      <c r="F26" s="14"/>
    </row>
    <row r="27" s="2" customFormat="1" ht="35" customHeight="1" spans="1:6">
      <c r="A27" s="11">
        <v>24</v>
      </c>
      <c r="B27" s="12" t="s">
        <v>69</v>
      </c>
      <c r="C27" s="11" t="s">
        <v>70</v>
      </c>
      <c r="D27" s="12" t="s">
        <v>71</v>
      </c>
      <c r="E27" s="13">
        <v>74.84</v>
      </c>
      <c r="F27" s="14"/>
    </row>
    <row r="28" s="2" customFormat="1" ht="35" customHeight="1" spans="1:6">
      <c r="A28" s="11">
        <v>25</v>
      </c>
      <c r="B28" s="12" t="s">
        <v>69</v>
      </c>
      <c r="C28" s="11" t="s">
        <v>72</v>
      </c>
      <c r="D28" s="12" t="s">
        <v>73</v>
      </c>
      <c r="E28" s="13">
        <v>72.96</v>
      </c>
      <c r="F28" s="14"/>
    </row>
    <row r="29" s="2" customFormat="1" ht="35" customHeight="1" spans="1:6">
      <c r="A29" s="11">
        <v>26</v>
      </c>
      <c r="B29" s="12" t="s">
        <v>69</v>
      </c>
      <c r="C29" s="11" t="s">
        <v>74</v>
      </c>
      <c r="D29" s="12" t="s">
        <v>75</v>
      </c>
      <c r="E29" s="13">
        <v>69.72</v>
      </c>
      <c r="F29" s="14"/>
    </row>
    <row r="30" s="2" customFormat="1" ht="35" customHeight="1" spans="1:6">
      <c r="A30" s="11">
        <v>27</v>
      </c>
      <c r="B30" s="12" t="s">
        <v>76</v>
      </c>
      <c r="C30" s="11" t="s">
        <v>77</v>
      </c>
      <c r="D30" s="12" t="s">
        <v>78</v>
      </c>
      <c r="E30" s="13">
        <v>73.28</v>
      </c>
      <c r="F30" s="14"/>
    </row>
    <row r="31" s="2" customFormat="1" ht="35" customHeight="1" spans="1:6">
      <c r="A31" s="11">
        <v>28</v>
      </c>
      <c r="B31" s="12" t="s">
        <v>79</v>
      </c>
      <c r="C31" s="11" t="s">
        <v>80</v>
      </c>
      <c r="D31" s="12" t="s">
        <v>81</v>
      </c>
      <c r="E31" s="13">
        <v>72.04</v>
      </c>
      <c r="F31" s="14"/>
    </row>
    <row r="32" s="2" customFormat="1" ht="35" customHeight="1" spans="1:6">
      <c r="A32" s="11">
        <v>29</v>
      </c>
      <c r="B32" s="12" t="s">
        <v>79</v>
      </c>
      <c r="C32" s="11" t="s">
        <v>82</v>
      </c>
      <c r="D32" s="12" t="s">
        <v>83</v>
      </c>
      <c r="E32" s="13">
        <v>71.88</v>
      </c>
      <c r="F32" s="14"/>
    </row>
    <row r="33" s="2" customFormat="1" ht="35" customHeight="1" spans="1:6">
      <c r="A33" s="11">
        <v>30</v>
      </c>
      <c r="B33" s="12" t="s">
        <v>79</v>
      </c>
      <c r="C33" s="11" t="s">
        <v>84</v>
      </c>
      <c r="D33" s="12" t="s">
        <v>85</v>
      </c>
      <c r="E33" s="13">
        <v>71.36</v>
      </c>
      <c r="F33" s="14"/>
    </row>
    <row r="34" s="2" customFormat="1" ht="35" customHeight="1" spans="1:6">
      <c r="A34" s="11">
        <v>31</v>
      </c>
      <c r="B34" s="12" t="s">
        <v>86</v>
      </c>
      <c r="C34" s="11" t="s">
        <v>87</v>
      </c>
      <c r="D34" s="12" t="s">
        <v>88</v>
      </c>
      <c r="E34" s="13">
        <v>81.56</v>
      </c>
      <c r="F34" s="14"/>
    </row>
    <row r="35" s="2" customFormat="1" ht="35" customHeight="1" spans="1:6">
      <c r="A35" s="11">
        <v>32</v>
      </c>
      <c r="B35" s="12" t="s">
        <v>86</v>
      </c>
      <c r="C35" s="11" t="s">
        <v>89</v>
      </c>
      <c r="D35" s="12" t="s">
        <v>90</v>
      </c>
      <c r="E35" s="13">
        <v>80.2</v>
      </c>
      <c r="F35" s="14"/>
    </row>
    <row r="36" s="2" customFormat="1" ht="35" customHeight="1" spans="1:6">
      <c r="A36" s="11">
        <v>33</v>
      </c>
      <c r="B36" s="12" t="s">
        <v>91</v>
      </c>
      <c r="C36" s="11" t="s">
        <v>92</v>
      </c>
      <c r="D36" s="12" t="s">
        <v>93</v>
      </c>
      <c r="E36" s="13">
        <v>80.48</v>
      </c>
      <c r="F36" s="14"/>
    </row>
    <row r="37" s="2" customFormat="1" ht="35" customHeight="1" spans="1:6">
      <c r="A37" s="11">
        <v>34</v>
      </c>
      <c r="B37" s="12" t="s">
        <v>91</v>
      </c>
      <c r="C37" s="11" t="s">
        <v>94</v>
      </c>
      <c r="D37" s="12" t="s">
        <v>95</v>
      </c>
      <c r="E37" s="13">
        <v>72.76</v>
      </c>
      <c r="F37" s="14"/>
    </row>
    <row r="38" s="2" customFormat="1" ht="35" customHeight="1" spans="1:6">
      <c r="A38" s="11">
        <v>35</v>
      </c>
      <c r="B38" s="12" t="s">
        <v>91</v>
      </c>
      <c r="C38" s="11" t="s">
        <v>96</v>
      </c>
      <c r="D38" s="12" t="s">
        <v>97</v>
      </c>
      <c r="E38" s="13">
        <v>69.16</v>
      </c>
      <c r="F38" s="14"/>
    </row>
    <row r="39" s="2" customFormat="1" ht="35" customHeight="1" spans="1:6">
      <c r="A39" s="11">
        <v>36</v>
      </c>
      <c r="B39" s="12" t="s">
        <v>98</v>
      </c>
      <c r="C39" s="11" t="s">
        <v>99</v>
      </c>
      <c r="D39" s="12" t="s">
        <v>100</v>
      </c>
      <c r="E39" s="13">
        <v>76</v>
      </c>
      <c r="F39" s="14"/>
    </row>
    <row r="40" s="2" customFormat="1" ht="35" customHeight="1" spans="1:6">
      <c r="A40" s="11">
        <v>37</v>
      </c>
      <c r="B40" s="12" t="s">
        <v>98</v>
      </c>
      <c r="C40" s="11" t="s">
        <v>101</v>
      </c>
      <c r="D40" s="12" t="s">
        <v>102</v>
      </c>
      <c r="E40" s="13">
        <v>68.6</v>
      </c>
      <c r="F40" s="14"/>
    </row>
    <row r="41" s="2" customFormat="1" ht="35" customHeight="1" spans="1:6">
      <c r="A41" s="11">
        <v>38</v>
      </c>
      <c r="B41" s="12" t="s">
        <v>98</v>
      </c>
      <c r="C41" s="11" t="s">
        <v>103</v>
      </c>
      <c r="D41" s="12" t="s">
        <v>104</v>
      </c>
      <c r="E41" s="13">
        <v>67</v>
      </c>
      <c r="F41" s="14"/>
    </row>
    <row r="42" s="2" customFormat="1" ht="35" customHeight="1" spans="1:6">
      <c r="A42" s="11">
        <v>39</v>
      </c>
      <c r="B42" s="12" t="s">
        <v>105</v>
      </c>
      <c r="C42" s="11" t="s">
        <v>106</v>
      </c>
      <c r="D42" s="12" t="s">
        <v>107</v>
      </c>
      <c r="E42" s="13">
        <v>75.8</v>
      </c>
      <c r="F42" s="14"/>
    </row>
    <row r="43" s="2" customFormat="1" ht="35" customHeight="1" spans="1:6">
      <c r="A43" s="11">
        <v>40</v>
      </c>
      <c r="B43" s="12" t="s">
        <v>105</v>
      </c>
      <c r="C43" s="11" t="s">
        <v>108</v>
      </c>
      <c r="D43" s="12" t="s">
        <v>109</v>
      </c>
      <c r="E43" s="13">
        <v>74.4</v>
      </c>
      <c r="F43" s="14"/>
    </row>
    <row r="44" s="2" customFormat="1" ht="35" customHeight="1" spans="1:6">
      <c r="A44" s="11">
        <v>41</v>
      </c>
      <c r="B44" s="12" t="s">
        <v>105</v>
      </c>
      <c r="C44" s="11" t="s">
        <v>110</v>
      </c>
      <c r="D44" s="12" t="s">
        <v>111</v>
      </c>
      <c r="E44" s="13">
        <v>73.9</v>
      </c>
      <c r="F44" s="14"/>
    </row>
    <row r="45" s="2" customFormat="1" ht="35" customHeight="1" spans="1:6">
      <c r="A45" s="11">
        <v>42</v>
      </c>
      <c r="B45" s="12" t="s">
        <v>112</v>
      </c>
      <c r="C45" s="11" t="s">
        <v>113</v>
      </c>
      <c r="D45" s="12" t="s">
        <v>114</v>
      </c>
      <c r="E45" s="13">
        <v>78.76</v>
      </c>
      <c r="F45" s="14"/>
    </row>
    <row r="46" s="2" customFormat="1" ht="35" customHeight="1" spans="1:6">
      <c r="A46" s="11">
        <v>43</v>
      </c>
      <c r="B46" s="12" t="s">
        <v>115</v>
      </c>
      <c r="C46" s="11" t="s">
        <v>116</v>
      </c>
      <c r="D46" s="12" t="s">
        <v>117</v>
      </c>
      <c r="E46" s="13">
        <v>88.52</v>
      </c>
      <c r="F46" s="14"/>
    </row>
    <row r="47" s="2" customFormat="1" ht="35" customHeight="1" spans="1:6">
      <c r="A47" s="11">
        <v>44</v>
      </c>
      <c r="B47" s="12" t="s">
        <v>115</v>
      </c>
      <c r="C47" s="11" t="s">
        <v>118</v>
      </c>
      <c r="D47" s="12" t="s">
        <v>119</v>
      </c>
      <c r="E47" s="13">
        <v>85.92</v>
      </c>
      <c r="F47" s="14"/>
    </row>
    <row r="48" s="2" customFormat="1" ht="35" customHeight="1" spans="1:6">
      <c r="A48" s="11">
        <v>45</v>
      </c>
      <c r="B48" s="12" t="s">
        <v>115</v>
      </c>
      <c r="C48" s="11" t="s">
        <v>120</v>
      </c>
      <c r="D48" s="12" t="s">
        <v>121</v>
      </c>
      <c r="E48" s="13">
        <v>84.36</v>
      </c>
      <c r="F48" s="14"/>
    </row>
    <row r="49" s="2" customFormat="1" ht="35" customHeight="1" spans="1:6">
      <c r="A49" s="11">
        <v>46</v>
      </c>
      <c r="B49" s="12" t="s">
        <v>122</v>
      </c>
      <c r="C49" s="11" t="s">
        <v>123</v>
      </c>
      <c r="D49" s="12" t="s">
        <v>124</v>
      </c>
      <c r="E49" s="13">
        <v>79.1</v>
      </c>
      <c r="F49" s="14"/>
    </row>
    <row r="50" s="2" customFormat="1" ht="35" customHeight="1" spans="1:6">
      <c r="A50" s="11">
        <v>47</v>
      </c>
      <c r="B50" s="12" t="s">
        <v>122</v>
      </c>
      <c r="C50" s="11" t="s">
        <v>125</v>
      </c>
      <c r="D50" s="12" t="s">
        <v>126</v>
      </c>
      <c r="E50" s="13">
        <v>78.4</v>
      </c>
      <c r="F50" s="14"/>
    </row>
    <row r="51" s="2" customFormat="1" ht="35" customHeight="1" spans="1:6">
      <c r="A51" s="11">
        <v>48</v>
      </c>
      <c r="B51" s="12" t="s">
        <v>122</v>
      </c>
      <c r="C51" s="11" t="s">
        <v>127</v>
      </c>
      <c r="D51" s="12" t="s">
        <v>128</v>
      </c>
      <c r="E51" s="13">
        <v>74.3</v>
      </c>
      <c r="F51" s="14"/>
    </row>
    <row r="52" s="2" customFormat="1" ht="35" customHeight="1" spans="1:6">
      <c r="A52" s="11">
        <v>49</v>
      </c>
      <c r="B52" s="12" t="s">
        <v>122</v>
      </c>
      <c r="C52" s="11" t="s">
        <v>129</v>
      </c>
      <c r="D52" s="12" t="s">
        <v>130</v>
      </c>
      <c r="E52" s="13">
        <v>74.3</v>
      </c>
      <c r="F52" s="14"/>
    </row>
    <row r="53" s="2" customFormat="1" ht="35" customHeight="1" spans="1:6">
      <c r="A53" s="11">
        <v>50</v>
      </c>
      <c r="B53" s="12" t="s">
        <v>131</v>
      </c>
      <c r="C53" s="11" t="s">
        <v>132</v>
      </c>
      <c r="D53" s="12" t="s">
        <v>133</v>
      </c>
      <c r="E53" s="13">
        <v>79.1</v>
      </c>
      <c r="F53" s="14"/>
    </row>
    <row r="54" s="2" customFormat="1" ht="35" customHeight="1" spans="1:6">
      <c r="A54" s="11">
        <v>51</v>
      </c>
      <c r="B54" s="12" t="s">
        <v>131</v>
      </c>
      <c r="C54" s="11" t="s">
        <v>134</v>
      </c>
      <c r="D54" s="12" t="s">
        <v>135</v>
      </c>
      <c r="E54" s="13">
        <v>70.1</v>
      </c>
      <c r="F54" s="14"/>
    </row>
    <row r="55" s="2" customFormat="1" ht="38" customHeight="1" spans="1:6">
      <c r="A55" s="11">
        <v>52</v>
      </c>
      <c r="B55" s="12" t="s">
        <v>131</v>
      </c>
      <c r="C55" s="11" t="s">
        <v>136</v>
      </c>
      <c r="D55" s="12" t="s">
        <v>137</v>
      </c>
      <c r="E55" s="13">
        <v>69.1</v>
      </c>
      <c r="F55" s="14"/>
    </row>
    <row r="56" s="2" customFormat="1" ht="38" customHeight="1" spans="1:6">
      <c r="A56" s="11">
        <v>53</v>
      </c>
      <c r="B56" s="12" t="s">
        <v>138</v>
      </c>
      <c r="C56" s="11" t="s">
        <v>139</v>
      </c>
      <c r="D56" s="12" t="s">
        <v>140</v>
      </c>
      <c r="E56" s="13">
        <v>75.3</v>
      </c>
      <c r="F56" s="14"/>
    </row>
    <row r="57" s="2" customFormat="1" ht="38" customHeight="1" spans="1:6">
      <c r="A57" s="11">
        <v>54</v>
      </c>
      <c r="B57" s="12" t="s">
        <v>138</v>
      </c>
      <c r="C57" s="11" t="s">
        <v>141</v>
      </c>
      <c r="D57" s="12" t="s">
        <v>142</v>
      </c>
      <c r="E57" s="13">
        <v>74.6</v>
      </c>
      <c r="F57" s="14"/>
    </row>
    <row r="58" s="2" customFormat="1" ht="35" customHeight="1" spans="1:6">
      <c r="A58" s="11">
        <v>55</v>
      </c>
      <c r="B58" s="12" t="s">
        <v>138</v>
      </c>
      <c r="C58" s="11" t="s">
        <v>143</v>
      </c>
      <c r="D58" s="12" t="s">
        <v>144</v>
      </c>
      <c r="E58" s="13">
        <v>73.4</v>
      </c>
      <c r="F58" s="14"/>
    </row>
    <row r="59" s="2" customFormat="1" ht="35" customHeight="1" spans="1:6">
      <c r="A59" s="11">
        <v>56</v>
      </c>
      <c r="B59" s="12" t="s">
        <v>145</v>
      </c>
      <c r="C59" s="11" t="s">
        <v>146</v>
      </c>
      <c r="D59" s="12" t="s">
        <v>147</v>
      </c>
      <c r="E59" s="13">
        <v>76.5</v>
      </c>
      <c r="F59" s="14"/>
    </row>
    <row r="60" s="2" customFormat="1" ht="35" customHeight="1" spans="1:6">
      <c r="A60" s="11">
        <v>57</v>
      </c>
      <c r="B60" s="12" t="s">
        <v>145</v>
      </c>
      <c r="C60" s="11" t="s">
        <v>148</v>
      </c>
      <c r="D60" s="12" t="s">
        <v>149</v>
      </c>
      <c r="E60" s="13">
        <v>72.9</v>
      </c>
      <c r="F60" s="14"/>
    </row>
    <row r="61" s="2" customFormat="1" ht="35" customHeight="1" spans="1:6">
      <c r="A61" s="11">
        <v>58</v>
      </c>
      <c r="B61" s="12" t="s">
        <v>145</v>
      </c>
      <c r="C61" s="11" t="s">
        <v>150</v>
      </c>
      <c r="D61" s="12" t="s">
        <v>151</v>
      </c>
      <c r="E61" s="13">
        <v>70.2</v>
      </c>
      <c r="F61" s="14"/>
    </row>
    <row r="62" s="2" customFormat="1" ht="35" customHeight="1" spans="1:6">
      <c r="A62" s="11">
        <v>59</v>
      </c>
      <c r="B62" s="12" t="s">
        <v>152</v>
      </c>
      <c r="C62" s="11" t="s">
        <v>153</v>
      </c>
      <c r="D62" s="12" t="s">
        <v>154</v>
      </c>
      <c r="E62" s="13">
        <v>77.2</v>
      </c>
      <c r="F62" s="14"/>
    </row>
    <row r="63" s="2" customFormat="1" ht="35" customHeight="1" spans="1:6">
      <c r="A63" s="11">
        <v>60</v>
      </c>
      <c r="B63" s="12" t="s">
        <v>152</v>
      </c>
      <c r="C63" s="11" t="s">
        <v>155</v>
      </c>
      <c r="D63" s="12" t="s">
        <v>156</v>
      </c>
      <c r="E63" s="13">
        <v>69.3</v>
      </c>
      <c r="F63" s="14"/>
    </row>
    <row r="64" s="2" customFormat="1" ht="35" customHeight="1" spans="1:6">
      <c r="A64" s="11">
        <v>61</v>
      </c>
      <c r="B64" s="12" t="s">
        <v>152</v>
      </c>
      <c r="C64" s="11" t="s">
        <v>157</v>
      </c>
      <c r="D64" s="12" t="s">
        <v>158</v>
      </c>
      <c r="E64" s="13">
        <v>64.6</v>
      </c>
      <c r="F64" s="14"/>
    </row>
    <row r="65" s="2" customFormat="1" ht="35" customHeight="1" spans="1:6">
      <c r="A65" s="11">
        <v>62</v>
      </c>
      <c r="B65" s="12" t="s">
        <v>159</v>
      </c>
      <c r="C65" s="11" t="s">
        <v>160</v>
      </c>
      <c r="D65" s="12" t="s">
        <v>161</v>
      </c>
      <c r="E65" s="13">
        <v>61.9</v>
      </c>
      <c r="F65" s="14"/>
    </row>
    <row r="66" s="2" customFormat="1" ht="35" customHeight="1" spans="1:6">
      <c r="A66" s="11">
        <v>63</v>
      </c>
      <c r="B66" s="12" t="s">
        <v>159</v>
      </c>
      <c r="C66" s="11" t="s">
        <v>162</v>
      </c>
      <c r="D66" s="12" t="s">
        <v>163</v>
      </c>
      <c r="E66" s="13">
        <v>61.5</v>
      </c>
      <c r="F66" s="14"/>
    </row>
    <row r="67" s="2" customFormat="1" ht="35" customHeight="1" spans="1:6">
      <c r="A67" s="11">
        <v>64</v>
      </c>
      <c r="B67" s="12" t="s">
        <v>164</v>
      </c>
      <c r="C67" s="11" t="s">
        <v>165</v>
      </c>
      <c r="D67" s="12" t="s">
        <v>166</v>
      </c>
      <c r="E67" s="13">
        <v>77</v>
      </c>
      <c r="F67" s="14"/>
    </row>
    <row r="68" s="2" customFormat="1" ht="35" customHeight="1" spans="1:6">
      <c r="A68" s="11">
        <v>65</v>
      </c>
      <c r="B68" s="12" t="s">
        <v>164</v>
      </c>
      <c r="C68" s="11" t="s">
        <v>167</v>
      </c>
      <c r="D68" s="12" t="s">
        <v>168</v>
      </c>
      <c r="E68" s="13">
        <v>73.9</v>
      </c>
      <c r="F68" s="14"/>
    </row>
    <row r="69" s="2" customFormat="1" ht="35" customHeight="1" spans="1:6">
      <c r="A69" s="11">
        <v>66</v>
      </c>
      <c r="B69" s="12" t="s">
        <v>164</v>
      </c>
      <c r="C69" s="11" t="s">
        <v>169</v>
      </c>
      <c r="D69" s="12" t="s">
        <v>170</v>
      </c>
      <c r="E69" s="13">
        <v>73.9</v>
      </c>
      <c r="F69" s="14"/>
    </row>
    <row r="70" s="2" customFormat="1" ht="35" customHeight="1" spans="1:6">
      <c r="A70" s="11">
        <v>67</v>
      </c>
      <c r="B70" s="12" t="s">
        <v>171</v>
      </c>
      <c r="C70" s="11" t="s">
        <v>172</v>
      </c>
      <c r="D70" s="12" t="s">
        <v>173</v>
      </c>
      <c r="E70" s="13">
        <v>72</v>
      </c>
      <c r="F70" s="14"/>
    </row>
    <row r="71" s="2" customFormat="1" ht="35" customHeight="1" spans="1:6">
      <c r="A71" s="11">
        <v>68</v>
      </c>
      <c r="B71" s="12" t="s">
        <v>171</v>
      </c>
      <c r="C71" s="11" t="s">
        <v>174</v>
      </c>
      <c r="D71" s="12" t="s">
        <v>175</v>
      </c>
      <c r="E71" s="13">
        <v>69.8</v>
      </c>
      <c r="F71" s="14"/>
    </row>
    <row r="72" s="2" customFormat="1" ht="35" customHeight="1" spans="1:6">
      <c r="A72" s="11">
        <v>69</v>
      </c>
      <c r="B72" s="12" t="s">
        <v>171</v>
      </c>
      <c r="C72" s="11" t="s">
        <v>176</v>
      </c>
      <c r="D72" s="12" t="s">
        <v>177</v>
      </c>
      <c r="E72" s="13">
        <v>68.1</v>
      </c>
      <c r="F72" s="14"/>
    </row>
    <row r="73" s="2" customFormat="1" ht="35" customHeight="1" spans="1:6">
      <c r="A73" s="11">
        <v>70</v>
      </c>
      <c r="B73" s="12" t="s">
        <v>178</v>
      </c>
      <c r="C73" s="11" t="s">
        <v>179</v>
      </c>
      <c r="D73" s="12" t="s">
        <v>180</v>
      </c>
      <c r="E73" s="13">
        <v>76.2</v>
      </c>
      <c r="F73" s="14"/>
    </row>
    <row r="74" s="2" customFormat="1" ht="35" customHeight="1" spans="1:6">
      <c r="A74" s="11">
        <v>71</v>
      </c>
      <c r="B74" s="12" t="s">
        <v>178</v>
      </c>
      <c r="C74" s="11" t="s">
        <v>181</v>
      </c>
      <c r="D74" s="12" t="s">
        <v>182</v>
      </c>
      <c r="E74" s="13">
        <v>68.8</v>
      </c>
      <c r="F74" s="14"/>
    </row>
    <row r="75" s="2" customFormat="1" ht="35" customHeight="1" spans="1:6">
      <c r="A75" s="11">
        <v>72</v>
      </c>
      <c r="B75" s="12" t="s">
        <v>178</v>
      </c>
      <c r="C75" s="11" t="s">
        <v>183</v>
      </c>
      <c r="D75" s="12" t="s">
        <v>184</v>
      </c>
      <c r="E75" s="13">
        <v>68.6</v>
      </c>
      <c r="F75" s="14"/>
    </row>
    <row r="76" s="2" customFormat="1" ht="35" customHeight="1" spans="1:6">
      <c r="A76" s="11">
        <v>73</v>
      </c>
      <c r="B76" s="12" t="s">
        <v>178</v>
      </c>
      <c r="C76" s="11" t="s">
        <v>185</v>
      </c>
      <c r="D76" s="12" t="s">
        <v>186</v>
      </c>
      <c r="E76" s="13">
        <v>68.6</v>
      </c>
      <c r="F76" s="14"/>
    </row>
    <row r="77" s="2" customFormat="1" ht="35" customHeight="1" spans="1:6">
      <c r="A77" s="11">
        <v>74</v>
      </c>
      <c r="B77" s="12" t="s">
        <v>187</v>
      </c>
      <c r="C77" s="11" t="s">
        <v>188</v>
      </c>
      <c r="D77" s="12" t="s">
        <v>189</v>
      </c>
      <c r="E77" s="13">
        <v>68.84</v>
      </c>
      <c r="F77" s="14"/>
    </row>
    <row r="78" s="2" customFormat="1" ht="35" customHeight="1" spans="1:6">
      <c r="A78" s="11">
        <v>75</v>
      </c>
      <c r="B78" s="12" t="s">
        <v>187</v>
      </c>
      <c r="C78" s="11" t="s">
        <v>190</v>
      </c>
      <c r="D78" s="12" t="s">
        <v>191</v>
      </c>
      <c r="E78" s="13">
        <v>65.56</v>
      </c>
      <c r="F78" s="14"/>
    </row>
    <row r="79" s="2" customFormat="1" ht="35" customHeight="1" spans="1:6">
      <c r="A79" s="11">
        <v>76</v>
      </c>
      <c r="B79" s="12" t="s">
        <v>187</v>
      </c>
      <c r="C79" s="11" t="s">
        <v>192</v>
      </c>
      <c r="D79" s="12" t="s">
        <v>193</v>
      </c>
      <c r="E79" s="13">
        <v>64.68</v>
      </c>
      <c r="F79" s="14"/>
    </row>
    <row r="80" s="2" customFormat="1" ht="35" customHeight="1" spans="1:6">
      <c r="A80" s="11">
        <v>77</v>
      </c>
      <c r="B80" s="12" t="s">
        <v>194</v>
      </c>
      <c r="C80" s="11" t="s">
        <v>195</v>
      </c>
      <c r="D80" s="12" t="s">
        <v>196</v>
      </c>
      <c r="E80" s="13">
        <v>85.4</v>
      </c>
      <c r="F80" s="14"/>
    </row>
    <row r="81" s="2" customFormat="1" ht="35" customHeight="1" spans="1:6">
      <c r="A81" s="11">
        <v>78</v>
      </c>
      <c r="B81" s="12" t="s">
        <v>194</v>
      </c>
      <c r="C81" s="11" t="s">
        <v>197</v>
      </c>
      <c r="D81" s="12" t="s">
        <v>198</v>
      </c>
      <c r="E81" s="13">
        <v>82.6</v>
      </c>
      <c r="F81" s="14"/>
    </row>
    <row r="82" s="2" customFormat="1" ht="35" customHeight="1" spans="1:6">
      <c r="A82" s="11">
        <v>79</v>
      </c>
      <c r="B82" s="12" t="s">
        <v>194</v>
      </c>
      <c r="C82" s="11" t="s">
        <v>199</v>
      </c>
      <c r="D82" s="12" t="s">
        <v>200</v>
      </c>
      <c r="E82" s="13">
        <v>79.44</v>
      </c>
      <c r="F82" s="14"/>
    </row>
    <row r="83" s="2" customFormat="1" ht="35" customHeight="1" spans="1:6">
      <c r="A83" s="11">
        <v>80</v>
      </c>
      <c r="B83" s="12" t="s">
        <v>201</v>
      </c>
      <c r="C83" s="11" t="s">
        <v>202</v>
      </c>
      <c r="D83" s="12" t="s">
        <v>203</v>
      </c>
      <c r="E83" s="13">
        <v>74.6</v>
      </c>
      <c r="F83" s="14"/>
    </row>
    <row r="84" s="2" customFormat="1" ht="35" customHeight="1" spans="1:6">
      <c r="A84" s="11">
        <v>81</v>
      </c>
      <c r="B84" s="12" t="s">
        <v>201</v>
      </c>
      <c r="C84" s="11" t="s">
        <v>204</v>
      </c>
      <c r="D84" s="12" t="s">
        <v>205</v>
      </c>
      <c r="E84" s="13">
        <v>68</v>
      </c>
      <c r="F84" s="14"/>
    </row>
    <row r="85" s="2" customFormat="1" ht="35" customHeight="1" spans="1:6">
      <c r="A85" s="11">
        <v>82</v>
      </c>
      <c r="B85" s="15" t="s">
        <v>201</v>
      </c>
      <c r="C85" s="16" t="s">
        <v>206</v>
      </c>
      <c r="D85" s="15" t="s">
        <v>207</v>
      </c>
      <c r="E85" s="17">
        <v>67.32</v>
      </c>
      <c r="F85" s="11" t="s">
        <v>208</v>
      </c>
    </row>
    <row r="86" s="2" customFormat="1" ht="35" customHeight="1" spans="1:6">
      <c r="A86" s="11">
        <v>83</v>
      </c>
      <c r="B86" s="12" t="s">
        <v>209</v>
      </c>
      <c r="C86" s="11" t="s">
        <v>210</v>
      </c>
      <c r="D86" s="12" t="s">
        <v>211</v>
      </c>
      <c r="E86" s="13">
        <v>72.72</v>
      </c>
      <c r="F86" s="14"/>
    </row>
    <row r="87" s="2" customFormat="1" ht="35" customHeight="1" spans="1:6">
      <c r="A87" s="11">
        <v>84</v>
      </c>
      <c r="B87" s="12" t="s">
        <v>209</v>
      </c>
      <c r="C87" s="11" t="s">
        <v>212</v>
      </c>
      <c r="D87" s="12" t="s">
        <v>213</v>
      </c>
      <c r="E87" s="13">
        <v>69.04</v>
      </c>
      <c r="F87" s="14"/>
    </row>
    <row r="88" s="2" customFormat="1" ht="35" customHeight="1" spans="1:6">
      <c r="A88" s="11">
        <v>85</v>
      </c>
      <c r="B88" s="12" t="s">
        <v>214</v>
      </c>
      <c r="C88" s="11" t="s">
        <v>215</v>
      </c>
      <c r="D88" s="12" t="s">
        <v>216</v>
      </c>
      <c r="E88" s="13">
        <v>73.92</v>
      </c>
      <c r="F88" s="14"/>
    </row>
    <row r="89" s="2" customFormat="1" ht="35" customHeight="1" spans="1:6">
      <c r="A89" s="11">
        <v>86</v>
      </c>
      <c r="B89" s="12" t="s">
        <v>217</v>
      </c>
      <c r="C89" s="11" t="s">
        <v>218</v>
      </c>
      <c r="D89" s="12" t="s">
        <v>219</v>
      </c>
      <c r="E89" s="13">
        <v>63.08</v>
      </c>
      <c r="F89" s="14"/>
    </row>
    <row r="90" s="2" customFormat="1" ht="35" customHeight="1" spans="1:6">
      <c r="A90" s="11">
        <v>87</v>
      </c>
      <c r="B90" s="12" t="s">
        <v>220</v>
      </c>
      <c r="C90" s="11" t="s">
        <v>221</v>
      </c>
      <c r="D90" s="12" t="s">
        <v>222</v>
      </c>
      <c r="E90" s="13">
        <v>67.04</v>
      </c>
      <c r="F90" s="14"/>
    </row>
    <row r="91" s="2" customFormat="1" ht="35" customHeight="1" spans="1:6">
      <c r="A91" s="11">
        <v>88</v>
      </c>
      <c r="B91" s="12" t="s">
        <v>223</v>
      </c>
      <c r="C91" s="11" t="s">
        <v>224</v>
      </c>
      <c r="D91" s="12" t="s">
        <v>225</v>
      </c>
      <c r="E91" s="13">
        <v>61.2</v>
      </c>
      <c r="F91" s="14"/>
    </row>
    <row r="92" s="2" customFormat="1" ht="35" customHeight="1" spans="1:6">
      <c r="A92" s="11">
        <v>89</v>
      </c>
      <c r="B92" s="12" t="s">
        <v>223</v>
      </c>
      <c r="C92" s="11" t="s">
        <v>226</v>
      </c>
      <c r="D92" s="12" t="s">
        <v>227</v>
      </c>
      <c r="E92" s="13">
        <v>54.84</v>
      </c>
      <c r="F92" s="14"/>
    </row>
    <row r="93" s="2" customFormat="1" ht="35" customHeight="1" spans="1:6">
      <c r="A93" s="11">
        <v>90</v>
      </c>
      <c r="B93" s="12" t="s">
        <v>228</v>
      </c>
      <c r="C93" s="11" t="s">
        <v>229</v>
      </c>
      <c r="D93" s="12" t="s">
        <v>230</v>
      </c>
      <c r="E93" s="13">
        <v>77.16</v>
      </c>
      <c r="F93" s="14"/>
    </row>
    <row r="94" s="2" customFormat="1" ht="35" customHeight="1" spans="1:6">
      <c r="A94" s="11">
        <v>91</v>
      </c>
      <c r="B94" s="12" t="s">
        <v>228</v>
      </c>
      <c r="C94" s="11" t="s">
        <v>231</v>
      </c>
      <c r="D94" s="12" t="s">
        <v>232</v>
      </c>
      <c r="E94" s="13">
        <v>69.6</v>
      </c>
      <c r="F94" s="14"/>
    </row>
    <row r="95" s="2" customFormat="1" ht="35" customHeight="1" spans="1:6">
      <c r="A95" s="11">
        <v>92</v>
      </c>
      <c r="B95" s="12" t="s">
        <v>233</v>
      </c>
      <c r="C95" s="11" t="s">
        <v>234</v>
      </c>
      <c r="D95" s="12" t="s">
        <v>235</v>
      </c>
      <c r="E95" s="13">
        <v>75.96</v>
      </c>
      <c r="F95" s="14"/>
    </row>
    <row r="96" s="2" customFormat="1" ht="35" customHeight="1" spans="1:6">
      <c r="A96" s="11">
        <v>93</v>
      </c>
      <c r="B96" s="12" t="s">
        <v>233</v>
      </c>
      <c r="C96" s="11" t="s">
        <v>236</v>
      </c>
      <c r="D96" s="12" t="s">
        <v>237</v>
      </c>
      <c r="E96" s="13">
        <v>75.08</v>
      </c>
      <c r="F96" s="14"/>
    </row>
    <row r="97" s="2" customFormat="1" ht="35" customHeight="1" spans="1:6">
      <c r="A97" s="11">
        <v>94</v>
      </c>
      <c r="B97" s="12" t="s">
        <v>238</v>
      </c>
      <c r="C97" s="11" t="s">
        <v>239</v>
      </c>
      <c r="D97" s="12" t="s">
        <v>240</v>
      </c>
      <c r="E97" s="13">
        <v>78.88</v>
      </c>
      <c r="F97" s="14"/>
    </row>
    <row r="98" s="2" customFormat="1" ht="35" customHeight="1" spans="1:6">
      <c r="A98" s="11">
        <v>95</v>
      </c>
      <c r="B98" s="12" t="s">
        <v>238</v>
      </c>
      <c r="C98" s="11" t="s">
        <v>241</v>
      </c>
      <c r="D98" s="12" t="s">
        <v>242</v>
      </c>
      <c r="E98" s="13">
        <v>70.92</v>
      </c>
      <c r="F98" s="14"/>
    </row>
    <row r="99" s="2" customFormat="1" ht="35" customHeight="1" spans="1:6">
      <c r="A99" s="11">
        <v>96</v>
      </c>
      <c r="B99" s="12" t="s">
        <v>243</v>
      </c>
      <c r="C99" s="11" t="s">
        <v>244</v>
      </c>
      <c r="D99" s="12" t="s">
        <v>245</v>
      </c>
      <c r="E99" s="13">
        <v>72.52</v>
      </c>
      <c r="F99" s="14"/>
    </row>
    <row r="100" s="2" customFormat="1" ht="35" customHeight="1" spans="1:6">
      <c r="A100" s="11">
        <v>97</v>
      </c>
      <c r="B100" s="12" t="s">
        <v>243</v>
      </c>
      <c r="C100" s="11" t="s">
        <v>246</v>
      </c>
      <c r="D100" s="12" t="s">
        <v>247</v>
      </c>
      <c r="E100" s="13">
        <v>71.36</v>
      </c>
      <c r="F100" s="14"/>
    </row>
    <row r="101" s="2" customFormat="1" ht="35" customHeight="1" spans="1:6">
      <c r="A101" s="11">
        <v>98</v>
      </c>
      <c r="B101" s="12" t="s">
        <v>243</v>
      </c>
      <c r="C101" s="11" t="s">
        <v>248</v>
      </c>
      <c r="D101" s="12" t="s">
        <v>249</v>
      </c>
      <c r="E101" s="13">
        <v>71.28</v>
      </c>
      <c r="F101" s="14"/>
    </row>
  </sheetData>
  <sheetProtection selectLockedCells="1" selectUnlockedCells="1"/>
  <mergeCells count="2">
    <mergeCell ref="A1:F1"/>
    <mergeCell ref="A2:F2"/>
  </mergeCells>
  <conditionalFormatting sqref="B3">
    <cfRule type="duplicateValues" dxfId="0" priority="1"/>
  </conditionalFormatting>
  <conditionalFormatting sqref="B1:B2 B102:B1048576">
    <cfRule type="duplicateValues" dxfId="0" priority="4"/>
  </conditionalFormatting>
  <conditionalFormatting sqref="D1:D2 D102:D1048576">
    <cfRule type="duplicateValues" dxfId="0" priority="3"/>
  </conditionalFormatting>
  <printOptions horizontalCentered="1"/>
  <pageMargins left="0.078740157480315" right="0.078740157480315" top="0.196850393700787" bottom="0.275590551181102" header="0.31496062992126" footer="0.078740157480315"/>
  <pageSetup paperSize="9" scale="8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2015-06-05T18:19:00Z</dcterms:created>
  <dcterms:modified xsi:type="dcterms:W3CDTF">2024-10-08T07:55:43Z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1EBF43D4BAF24D01AD111289D56898ED_13</vt:lpwstr>
  </property>
  <property fmtid="{D5CDD505-2E9C-101B-9397-08002B2CF9AE}" pid="3" name="KSOProductBuildVer">
    <vt:lpwstr>2052-12.1.0.18276</vt:lpwstr>
  </property>
</Properties>
</file>