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附件1" sheetId="1" r:id="rId1"/>
  </sheets>
  <definedNames>
    <definedName name="_xlnm._FilterDatabase" localSheetId="0" hidden="1">附件1!$A$3:$H$777</definedName>
    <definedName name="bkkm">#REF!</definedName>
    <definedName name="fb">#REF!</definedName>
    <definedName name="hjszd">#REF!</definedName>
    <definedName name="hkxz">#REF!</definedName>
    <definedName name="jdfl">#REF!</definedName>
    <definedName name="ksly">#REF!</definedName>
    <definedName name="sfblzyw">#REF!</definedName>
    <definedName name="syhrqlb">#REF!</definedName>
    <definedName name="whcd">#REF!</definedName>
    <definedName name="xb">#REF!</definedName>
    <definedName name="zc">#REF!</definedName>
    <definedName name="zjlx">#REF!</definedName>
    <definedName name="zyzg">#REF!</definedName>
    <definedName name="_xlnm.Print_Titles" localSheetId="0">附件1!$3:$3</definedName>
  </definedNames>
  <calcPr calcId="144525" concurrentCalc="0"/>
</workbook>
</file>

<file path=xl/sharedStrings.xml><?xml version="1.0" encoding="utf-8"?>
<sst xmlns="http://schemas.openxmlformats.org/spreadsheetml/2006/main" count="2330">
  <si>
    <t>附件1</t>
  </si>
  <si>
    <t>三亚市海棠区机关事业单位2024年公开招聘编外聘用人员储备库
笔试成绩表</t>
  </si>
  <si>
    <t>序号</t>
  </si>
  <si>
    <t>姓名</t>
  </si>
  <si>
    <t>性别</t>
  </si>
  <si>
    <t>身份证后六位</t>
  </si>
  <si>
    <t>准考证号码</t>
  </si>
  <si>
    <t>岗位</t>
  </si>
  <si>
    <t>笔试成绩</t>
  </si>
  <si>
    <t>笔试排名</t>
  </si>
  <si>
    <t>袁忠艺</t>
  </si>
  <si>
    <t>男</t>
  </si>
  <si>
    <t>295519</t>
  </si>
  <si>
    <t>292408030375</t>
  </si>
  <si>
    <t>编外聘用内勤人员</t>
  </si>
  <si>
    <t>刘圣洁</t>
  </si>
  <si>
    <t>女</t>
  </si>
  <si>
    <t>123545</t>
  </si>
  <si>
    <t>292408030181</t>
  </si>
  <si>
    <t>陈蔓绮</t>
  </si>
  <si>
    <t>140285</t>
  </si>
  <si>
    <t>292408030256</t>
  </si>
  <si>
    <t>钟卓霖</t>
  </si>
  <si>
    <t>173937</t>
  </si>
  <si>
    <t>292408030265</t>
  </si>
  <si>
    <t>胡斯琪</t>
  </si>
  <si>
    <t>180368</t>
  </si>
  <si>
    <t>292408030454</t>
  </si>
  <si>
    <t>龚菲菲</t>
  </si>
  <si>
    <t>307127</t>
  </si>
  <si>
    <t>292408030156</t>
  </si>
  <si>
    <t>曾莲妹</t>
  </si>
  <si>
    <t>063029</t>
  </si>
  <si>
    <t>292408030367</t>
  </si>
  <si>
    <t>林小丰</t>
  </si>
  <si>
    <t>274772</t>
  </si>
  <si>
    <t>292408030453</t>
  </si>
  <si>
    <t>邵林鹏</t>
  </si>
  <si>
    <t>243135</t>
  </si>
  <si>
    <t>292408030348</t>
  </si>
  <si>
    <t>吉贝</t>
  </si>
  <si>
    <t>101394</t>
  </si>
  <si>
    <t>292408030467</t>
  </si>
  <si>
    <t>周宛肖</t>
  </si>
  <si>
    <t>302943</t>
  </si>
  <si>
    <t>292408030426</t>
  </si>
  <si>
    <t>李婷</t>
  </si>
  <si>
    <t>04142X</t>
  </si>
  <si>
    <t>292408030325</t>
  </si>
  <si>
    <t>王薇</t>
  </si>
  <si>
    <t>080026</t>
  </si>
  <si>
    <t>292408030639</t>
  </si>
  <si>
    <t>杨铭</t>
  </si>
  <si>
    <t>092496</t>
  </si>
  <si>
    <t>292408030196</t>
  </si>
  <si>
    <t>路宝峰</t>
  </si>
  <si>
    <t>015713</t>
  </si>
  <si>
    <t>292408030197</t>
  </si>
  <si>
    <t>欧先轩</t>
  </si>
  <si>
    <t>060010</t>
  </si>
  <si>
    <t>292408030208</t>
  </si>
  <si>
    <t>吴兴民</t>
  </si>
  <si>
    <t>286633</t>
  </si>
  <si>
    <t>292408030574</t>
  </si>
  <si>
    <t>李良玉</t>
  </si>
  <si>
    <t>090043</t>
  </si>
  <si>
    <t>292408030064</t>
  </si>
  <si>
    <t>符安平</t>
  </si>
  <si>
    <t>090425</t>
  </si>
  <si>
    <t>292408030192</t>
  </si>
  <si>
    <t>李桢</t>
  </si>
  <si>
    <t>101249</t>
  </si>
  <si>
    <t>292408030223</t>
  </si>
  <si>
    <t>陈思颖</t>
  </si>
  <si>
    <t>153146</t>
  </si>
  <si>
    <t>292408030613</t>
  </si>
  <si>
    <t>黎卓琪</t>
  </si>
  <si>
    <t>190021</t>
  </si>
  <si>
    <t>292408030082</t>
  </si>
  <si>
    <t>蒋剑</t>
  </si>
  <si>
    <t>172418</t>
  </si>
  <si>
    <t>292408030134</t>
  </si>
  <si>
    <t>王其星</t>
  </si>
  <si>
    <t>037347</t>
  </si>
  <si>
    <t>292408030263</t>
  </si>
  <si>
    <t>吕亚东</t>
  </si>
  <si>
    <t>030812</t>
  </si>
  <si>
    <t>292408030313</t>
  </si>
  <si>
    <t>徐鸿</t>
  </si>
  <si>
    <t>161474</t>
  </si>
  <si>
    <t>292408030026</t>
  </si>
  <si>
    <t>熊正林</t>
  </si>
  <si>
    <t>140814</t>
  </si>
  <si>
    <t>292408030281</t>
  </si>
  <si>
    <t>杜琳</t>
  </si>
  <si>
    <t>243028</t>
  </si>
  <si>
    <t>292408030338</t>
  </si>
  <si>
    <t>龙田琪</t>
  </si>
  <si>
    <t>152710</t>
  </si>
  <si>
    <t>292408030556</t>
  </si>
  <si>
    <t>陈丰年</t>
  </si>
  <si>
    <t>252718</t>
  </si>
  <si>
    <t>292408030628</t>
  </si>
  <si>
    <t>王蝶</t>
  </si>
  <si>
    <t>286428</t>
  </si>
  <si>
    <t>292408030021</t>
  </si>
  <si>
    <t>李昊伦</t>
  </si>
  <si>
    <t>090014</t>
  </si>
  <si>
    <t>292408030215</t>
  </si>
  <si>
    <t>邱盈</t>
  </si>
  <si>
    <t>192147</t>
  </si>
  <si>
    <t>292408030266</t>
  </si>
  <si>
    <t>文明伟</t>
  </si>
  <si>
    <t>07233X</t>
  </si>
  <si>
    <t>292408030358</t>
  </si>
  <si>
    <t>谢芳德</t>
  </si>
  <si>
    <t>027658</t>
  </si>
  <si>
    <t>292408030448</t>
  </si>
  <si>
    <t>林霞</t>
  </si>
  <si>
    <t>021444</t>
  </si>
  <si>
    <t>292408030485</t>
  </si>
  <si>
    <t>黎俊钰</t>
  </si>
  <si>
    <t>174707</t>
  </si>
  <si>
    <t>292408030545</t>
  </si>
  <si>
    <t>李姣</t>
  </si>
  <si>
    <t>275669</t>
  </si>
  <si>
    <t>292408030619</t>
  </si>
  <si>
    <t>周洪海</t>
  </si>
  <si>
    <t>014511</t>
  </si>
  <si>
    <t>292408030376</t>
  </si>
  <si>
    <t>陈晓兰</t>
  </si>
  <si>
    <t>12140X</t>
  </si>
  <si>
    <t>292408030383</t>
  </si>
  <si>
    <t>叶林娜</t>
  </si>
  <si>
    <t>261626</t>
  </si>
  <si>
    <t>292408030451</t>
  </si>
  <si>
    <t>程启琦</t>
  </si>
  <si>
    <t>210031</t>
  </si>
  <si>
    <t>292408030455</t>
  </si>
  <si>
    <t>兰天喜</t>
  </si>
  <si>
    <t>210025</t>
  </si>
  <si>
    <t>292408030482</t>
  </si>
  <si>
    <t>张舵</t>
  </si>
  <si>
    <t>044419</t>
  </si>
  <si>
    <t>292408030550</t>
  </si>
  <si>
    <t>王佳佳</t>
  </si>
  <si>
    <t>142729</t>
  </si>
  <si>
    <t>292408030130</t>
  </si>
  <si>
    <t>黎燕珠</t>
  </si>
  <si>
    <t>152508</t>
  </si>
  <si>
    <t>292408030275</t>
  </si>
  <si>
    <t>胡乐珍</t>
  </si>
  <si>
    <t>084464</t>
  </si>
  <si>
    <t>292408030299</t>
  </si>
  <si>
    <t>赵丽颖</t>
  </si>
  <si>
    <t>173722</t>
  </si>
  <si>
    <t>292408030508</t>
  </si>
  <si>
    <t>王文欣</t>
  </si>
  <si>
    <t>241403</t>
  </si>
  <si>
    <t>292408030531</t>
  </si>
  <si>
    <t>董杰</t>
  </si>
  <si>
    <t>060011</t>
  </si>
  <si>
    <t>292408030581</t>
  </si>
  <si>
    <t>王煜乾</t>
  </si>
  <si>
    <t>010650</t>
  </si>
  <si>
    <t>292408030080</t>
  </si>
  <si>
    <t>林佳佳</t>
  </si>
  <si>
    <t>064788</t>
  </si>
  <si>
    <t>292408030188</t>
  </si>
  <si>
    <t>李家能</t>
  </si>
  <si>
    <t>032921</t>
  </si>
  <si>
    <t>292408030434</t>
  </si>
  <si>
    <t>王秋燕</t>
  </si>
  <si>
    <t>051449</t>
  </si>
  <si>
    <t>292408030442</t>
  </si>
  <si>
    <t>朱行廉</t>
  </si>
  <si>
    <t>101857</t>
  </si>
  <si>
    <t>292408030502</t>
  </si>
  <si>
    <t>张新伟</t>
  </si>
  <si>
    <t>013370</t>
  </si>
  <si>
    <t>292408030102</t>
  </si>
  <si>
    <t>陈子齐</t>
  </si>
  <si>
    <t>252714</t>
  </si>
  <si>
    <t>292408030553</t>
  </si>
  <si>
    <t>胡耀东</t>
  </si>
  <si>
    <t>070315</t>
  </si>
  <si>
    <t>292408030635</t>
  </si>
  <si>
    <t>王弼平</t>
  </si>
  <si>
    <t>180027</t>
  </si>
  <si>
    <t>292408030194</t>
  </si>
  <si>
    <t>吴桐</t>
  </si>
  <si>
    <t>10075X</t>
  </si>
  <si>
    <t>292408030110</t>
  </si>
  <si>
    <t>陈元健</t>
  </si>
  <si>
    <t>081613</t>
  </si>
  <si>
    <t>292408030154</t>
  </si>
  <si>
    <t>李金洋</t>
  </si>
  <si>
    <t>241218</t>
  </si>
  <si>
    <t>292408030362</t>
  </si>
  <si>
    <t>蒋欣娜</t>
  </si>
  <si>
    <t>284522</t>
  </si>
  <si>
    <t>292408030524</t>
  </si>
  <si>
    <t>胡伊婷</t>
  </si>
  <si>
    <t>236527</t>
  </si>
  <si>
    <t>292408030534</t>
  </si>
  <si>
    <t>符史锴</t>
  </si>
  <si>
    <t>042495</t>
  </si>
  <si>
    <t>292408030575</t>
  </si>
  <si>
    <t>冯樱琼</t>
  </si>
  <si>
    <t>232021</t>
  </si>
  <si>
    <t>292408030010</t>
  </si>
  <si>
    <t>甘昌慧</t>
  </si>
  <si>
    <t>232509</t>
  </si>
  <si>
    <t>292408030097</t>
  </si>
  <si>
    <t>杨洲</t>
  </si>
  <si>
    <t>121397</t>
  </si>
  <si>
    <t>292408030117</t>
  </si>
  <si>
    <t>陈冲</t>
  </si>
  <si>
    <t>155440</t>
  </si>
  <si>
    <t>292408030171</t>
  </si>
  <si>
    <t>黄眺</t>
  </si>
  <si>
    <t>170018</t>
  </si>
  <si>
    <t>292408030231</t>
  </si>
  <si>
    <t>韦通裕</t>
  </si>
  <si>
    <t>201197</t>
  </si>
  <si>
    <t>292408030429</t>
  </si>
  <si>
    <t>林欢</t>
  </si>
  <si>
    <t>094449</t>
  </si>
  <si>
    <t>292408030459</t>
  </si>
  <si>
    <t>邱稀木</t>
  </si>
  <si>
    <t>011174</t>
  </si>
  <si>
    <t>292408030465</t>
  </si>
  <si>
    <t>陈文彬</t>
  </si>
  <si>
    <t>281517</t>
  </si>
  <si>
    <t>292408030548</t>
  </si>
  <si>
    <t>林琼彬</t>
  </si>
  <si>
    <t>035717</t>
  </si>
  <si>
    <t>292408030190</t>
  </si>
  <si>
    <t>钟秋梅</t>
  </si>
  <si>
    <t>307825</t>
  </si>
  <si>
    <t>292408030217</t>
  </si>
  <si>
    <t>吴文华</t>
  </si>
  <si>
    <t>220276</t>
  </si>
  <si>
    <t>292408030278</t>
  </si>
  <si>
    <t>李福朝</t>
  </si>
  <si>
    <t>086615</t>
  </si>
  <si>
    <t>292408030373</t>
  </si>
  <si>
    <t>蒲江毅</t>
  </si>
  <si>
    <t>305114</t>
  </si>
  <si>
    <t>292408030402</t>
  </si>
  <si>
    <t>李代伟</t>
  </si>
  <si>
    <t>022496</t>
  </si>
  <si>
    <t>292408030501</t>
  </si>
  <si>
    <t>周晴雪</t>
  </si>
  <si>
    <t>262526</t>
  </si>
  <si>
    <t>292408030001</t>
  </si>
  <si>
    <t>侯昕</t>
  </si>
  <si>
    <t>062818</t>
  </si>
  <si>
    <t>292408030041</t>
  </si>
  <si>
    <t>施奕扬</t>
  </si>
  <si>
    <t>275527</t>
  </si>
  <si>
    <t>292408030106</t>
  </si>
  <si>
    <t>王晓娴</t>
  </si>
  <si>
    <t>092501</t>
  </si>
  <si>
    <t>292408030193</t>
  </si>
  <si>
    <t>陈泽娟</t>
  </si>
  <si>
    <t>212503</t>
  </si>
  <si>
    <t>292408030268</t>
  </si>
  <si>
    <t>马兴学</t>
  </si>
  <si>
    <t>10121X</t>
  </si>
  <si>
    <t>292408030326</t>
  </si>
  <si>
    <t>杨君瑞</t>
  </si>
  <si>
    <t>17270X</t>
  </si>
  <si>
    <t>292408030562</t>
  </si>
  <si>
    <t>李卓玥</t>
  </si>
  <si>
    <t>025540</t>
  </si>
  <si>
    <t>292408030584</t>
  </si>
  <si>
    <t>邢翠娥</t>
  </si>
  <si>
    <t>05322X</t>
  </si>
  <si>
    <t>292408030591</t>
  </si>
  <si>
    <t>王润丰</t>
  </si>
  <si>
    <t>230019</t>
  </si>
  <si>
    <t>292408030593</t>
  </si>
  <si>
    <t>陈栎达</t>
  </si>
  <si>
    <t>253215</t>
  </si>
  <si>
    <t>292408030105</t>
  </si>
  <si>
    <t>曾春栾</t>
  </si>
  <si>
    <t>19282X</t>
  </si>
  <si>
    <t>292408030320</t>
  </si>
  <si>
    <t>黄良优</t>
  </si>
  <si>
    <t>192497</t>
  </si>
  <si>
    <t>292408030352</t>
  </si>
  <si>
    <t>郭欣玉</t>
  </si>
  <si>
    <t>015721</t>
  </si>
  <si>
    <t>292408030493</t>
  </si>
  <si>
    <t>蔡乃灿</t>
  </si>
  <si>
    <t>033918</t>
  </si>
  <si>
    <t>292408030505</t>
  </si>
  <si>
    <t>王诗然</t>
  </si>
  <si>
    <t>270028</t>
  </si>
  <si>
    <t>292408030536</t>
  </si>
  <si>
    <t>吉荟茹</t>
  </si>
  <si>
    <t>281409</t>
  </si>
  <si>
    <t>292408030601</t>
  </si>
  <si>
    <t>林先富</t>
  </si>
  <si>
    <t>192318</t>
  </si>
  <si>
    <t>292408030603</t>
  </si>
  <si>
    <t>王尧</t>
  </si>
  <si>
    <t>291423</t>
  </si>
  <si>
    <t>292408030424</t>
  </si>
  <si>
    <t>黄泊铭</t>
  </si>
  <si>
    <t>082493</t>
  </si>
  <si>
    <t>292408030093</t>
  </si>
  <si>
    <t>杨心磊</t>
  </si>
  <si>
    <t>132304</t>
  </si>
  <si>
    <t>292408030198</t>
  </si>
  <si>
    <t>罗小胞</t>
  </si>
  <si>
    <t>272711</t>
  </si>
  <si>
    <t>292408030063</t>
  </si>
  <si>
    <t>李亚雷</t>
  </si>
  <si>
    <t>245019</t>
  </si>
  <si>
    <t>292408030139</t>
  </si>
  <si>
    <t>史贺齐</t>
  </si>
  <si>
    <t>070615</t>
  </si>
  <si>
    <t>292408030234</t>
  </si>
  <si>
    <t>韩丽虹</t>
  </si>
  <si>
    <t>225367</t>
  </si>
  <si>
    <t>292408030305</t>
  </si>
  <si>
    <t>肖雪</t>
  </si>
  <si>
    <t>304425</t>
  </si>
  <si>
    <t>292408030318</t>
  </si>
  <si>
    <t>何成女</t>
  </si>
  <si>
    <t>083924</t>
  </si>
  <si>
    <t>292408030564</t>
  </si>
  <si>
    <t>周小燕</t>
  </si>
  <si>
    <t>082420</t>
  </si>
  <si>
    <t>292408030567</t>
  </si>
  <si>
    <t>邓学东</t>
  </si>
  <si>
    <t>215131</t>
  </si>
  <si>
    <t>292408030597</t>
  </si>
  <si>
    <t>卿祥龙</t>
  </si>
  <si>
    <t>020514</t>
  </si>
  <si>
    <t>292408030529</t>
  </si>
  <si>
    <t>吴廷红</t>
  </si>
  <si>
    <t>181621</t>
  </si>
  <si>
    <t>292408030012</t>
  </si>
  <si>
    <t>李德港</t>
  </si>
  <si>
    <t>161398</t>
  </si>
  <si>
    <t>292408030095</t>
  </si>
  <si>
    <t>张仁杰</t>
  </si>
  <si>
    <t>071018</t>
  </si>
  <si>
    <t>292408030169</t>
  </si>
  <si>
    <t>陈宗琪</t>
  </si>
  <si>
    <t>110022</t>
  </si>
  <si>
    <t>292408030206</t>
  </si>
  <si>
    <t>何彩芸</t>
  </si>
  <si>
    <t>01202X</t>
  </si>
  <si>
    <t>292408030222</t>
  </si>
  <si>
    <t>符林清</t>
  </si>
  <si>
    <t>205125</t>
  </si>
  <si>
    <t>292408030237</t>
  </si>
  <si>
    <t>林苗</t>
  </si>
  <si>
    <t>144924</t>
  </si>
  <si>
    <t>292408030244</t>
  </si>
  <si>
    <t>王堂幸</t>
  </si>
  <si>
    <t>264619</t>
  </si>
  <si>
    <t>292408030409</t>
  </si>
  <si>
    <t>董小莹</t>
  </si>
  <si>
    <t>231402</t>
  </si>
  <si>
    <t>292408030463</t>
  </si>
  <si>
    <t>高双双</t>
  </si>
  <si>
    <t>054441</t>
  </si>
  <si>
    <t>292408030547</t>
  </si>
  <si>
    <t>杨芳</t>
  </si>
  <si>
    <t>230623</t>
  </si>
  <si>
    <t>292408030611</t>
  </si>
  <si>
    <t>黄赞</t>
  </si>
  <si>
    <t>291212</t>
  </si>
  <si>
    <t>292408030654</t>
  </si>
  <si>
    <t>陈君章</t>
  </si>
  <si>
    <t>022713</t>
  </si>
  <si>
    <t>292408030033</t>
  </si>
  <si>
    <t>杨书英</t>
  </si>
  <si>
    <t>132509</t>
  </si>
  <si>
    <t>292408030127</t>
  </si>
  <si>
    <t>王宇</t>
  </si>
  <si>
    <t>282626</t>
  </si>
  <si>
    <t>292408030007</t>
  </si>
  <si>
    <t>韦振宇</t>
  </si>
  <si>
    <t>064811</t>
  </si>
  <si>
    <t>292408030128</t>
  </si>
  <si>
    <t>王人玉</t>
  </si>
  <si>
    <t>194701</t>
  </si>
  <si>
    <t>292408030296</t>
  </si>
  <si>
    <t>张明斌</t>
  </si>
  <si>
    <t>11249X</t>
  </si>
  <si>
    <t>292408030405</t>
  </si>
  <si>
    <t>谢世武</t>
  </si>
  <si>
    <t>173355</t>
  </si>
  <si>
    <t>292408030425</t>
  </si>
  <si>
    <t>王心嬖</t>
  </si>
  <si>
    <t>104502</t>
  </si>
  <si>
    <t>292408030561</t>
  </si>
  <si>
    <t>冼日林</t>
  </si>
  <si>
    <t>070610</t>
  </si>
  <si>
    <t>292408030609</t>
  </si>
  <si>
    <t>黎道坚</t>
  </si>
  <si>
    <t>162497</t>
  </si>
  <si>
    <t>292408030626</t>
  </si>
  <si>
    <t>倪协芬</t>
  </si>
  <si>
    <t>294963</t>
  </si>
  <si>
    <t>292408030640</t>
  </si>
  <si>
    <t>蒋靖</t>
  </si>
  <si>
    <t>093022</t>
  </si>
  <si>
    <t>292408030653</t>
  </si>
  <si>
    <t>陈积行</t>
  </si>
  <si>
    <t>273218</t>
  </si>
  <si>
    <t>292408030167</t>
  </si>
  <si>
    <t>陈皇澎</t>
  </si>
  <si>
    <t>103258</t>
  </si>
  <si>
    <t>292408030270</t>
  </si>
  <si>
    <t>田晨雯</t>
  </si>
  <si>
    <t>039843</t>
  </si>
  <si>
    <t>292408030054</t>
  </si>
  <si>
    <t>舒小雨</t>
  </si>
  <si>
    <t>088721</t>
  </si>
  <si>
    <t>292408030255</t>
  </si>
  <si>
    <t>王金林</t>
  </si>
  <si>
    <t>191518</t>
  </si>
  <si>
    <t>292408030288</t>
  </si>
  <si>
    <t>符旭</t>
  </si>
  <si>
    <t>083865</t>
  </si>
  <si>
    <t>292408030317</t>
  </si>
  <si>
    <t>滕银春</t>
  </si>
  <si>
    <t>220821</t>
  </si>
  <si>
    <t>292408030464</t>
  </si>
  <si>
    <t>陈妮</t>
  </si>
  <si>
    <t>254705</t>
  </si>
  <si>
    <t>292408030469</t>
  </si>
  <si>
    <t>张越伟</t>
  </si>
  <si>
    <t>031021</t>
  </si>
  <si>
    <t>292408030475</t>
  </si>
  <si>
    <t>李广基</t>
  </si>
  <si>
    <t>183098</t>
  </si>
  <si>
    <t>292408030510</t>
  </si>
  <si>
    <t>王纤纤</t>
  </si>
  <si>
    <t>011125</t>
  </si>
  <si>
    <t>292408030572</t>
  </si>
  <si>
    <t>许雅情</t>
  </si>
  <si>
    <t>202564</t>
  </si>
  <si>
    <t>292408030357</t>
  </si>
  <si>
    <t>文容霞</t>
  </si>
  <si>
    <t>182329</t>
  </si>
  <si>
    <t>292408030617</t>
  </si>
  <si>
    <t>栗娜</t>
  </si>
  <si>
    <t>194662</t>
  </si>
  <si>
    <t>292408030246</t>
  </si>
  <si>
    <t>严焕平</t>
  </si>
  <si>
    <t>062154</t>
  </si>
  <si>
    <t>292408030077</t>
  </si>
  <si>
    <t>黎晶</t>
  </si>
  <si>
    <t>182327</t>
  </si>
  <si>
    <t>292408030004</t>
  </si>
  <si>
    <t>李妍妍</t>
  </si>
  <si>
    <t>141402</t>
  </si>
  <si>
    <t>292408030091</t>
  </si>
  <si>
    <t>陈福帝</t>
  </si>
  <si>
    <t>104833</t>
  </si>
  <si>
    <t>292408030116</t>
  </si>
  <si>
    <t>林金锋</t>
  </si>
  <si>
    <t>122490</t>
  </si>
  <si>
    <t>292408030142</t>
  </si>
  <si>
    <t>苏宽</t>
  </si>
  <si>
    <t>232712</t>
  </si>
  <si>
    <t>292408030240</t>
  </si>
  <si>
    <t>黎秋麟</t>
  </si>
  <si>
    <t>220792</t>
  </si>
  <si>
    <t>292408030476</t>
  </si>
  <si>
    <t>符宝芬</t>
  </si>
  <si>
    <t>277488</t>
  </si>
  <si>
    <t>292408030479</t>
  </si>
  <si>
    <t>罗学政</t>
  </si>
  <si>
    <t>171396</t>
  </si>
  <si>
    <t>292408030605</t>
  </si>
  <si>
    <t>徐晶晶</t>
  </si>
  <si>
    <t>172501</t>
  </si>
  <si>
    <t>292408030645</t>
  </si>
  <si>
    <t>陈应恺</t>
  </si>
  <si>
    <t>195514</t>
  </si>
  <si>
    <t>292408030539</t>
  </si>
  <si>
    <t>晏伟玲</t>
  </si>
  <si>
    <t>260028</t>
  </si>
  <si>
    <t>292408030304</t>
  </si>
  <si>
    <t>闵燕</t>
  </si>
  <si>
    <t>140045</t>
  </si>
  <si>
    <t>292408030045</t>
  </si>
  <si>
    <t>吴祖禧</t>
  </si>
  <si>
    <t>060018</t>
  </si>
  <si>
    <t>292408030310</t>
  </si>
  <si>
    <t>王浩喜</t>
  </si>
  <si>
    <t>112721</t>
  </si>
  <si>
    <t>292408030468</t>
  </si>
  <si>
    <t>兰利奇</t>
  </si>
  <si>
    <t>183860</t>
  </si>
  <si>
    <t>292408030565</t>
  </si>
  <si>
    <t>杨娟娟</t>
  </si>
  <si>
    <t>152808</t>
  </si>
  <si>
    <t>292408030495</t>
  </si>
  <si>
    <t>黎芸</t>
  </si>
  <si>
    <t>134724</t>
  </si>
  <si>
    <t>292408030180</t>
  </si>
  <si>
    <t>邱英洁</t>
  </si>
  <si>
    <t>07032X</t>
  </si>
  <si>
    <t>292408030170</t>
  </si>
  <si>
    <t>王志强</t>
  </si>
  <si>
    <t>30001X</t>
  </si>
  <si>
    <t>292408030084</t>
  </si>
  <si>
    <t>杨明杰</t>
  </si>
  <si>
    <t>132731</t>
  </si>
  <si>
    <t>292408030162</t>
  </si>
  <si>
    <t>冯晓茹</t>
  </si>
  <si>
    <t>150325</t>
  </si>
  <si>
    <t>292408030238</t>
  </si>
  <si>
    <t>吴瑛</t>
  </si>
  <si>
    <t>312506</t>
  </si>
  <si>
    <t>292408030245</t>
  </si>
  <si>
    <t>吴坤正</t>
  </si>
  <si>
    <t>280014</t>
  </si>
  <si>
    <t>292408030274</t>
  </si>
  <si>
    <t>连丹娜</t>
  </si>
  <si>
    <t>172307</t>
  </si>
  <si>
    <t>292408030458</t>
  </si>
  <si>
    <t>陈厚妹</t>
  </si>
  <si>
    <t>240926</t>
  </si>
  <si>
    <t>292408030461</t>
  </si>
  <si>
    <t>王鹤霏</t>
  </si>
  <si>
    <t>250024</t>
  </si>
  <si>
    <t>292408030490</t>
  </si>
  <si>
    <t>朱景昌</t>
  </si>
  <si>
    <t>180637</t>
  </si>
  <si>
    <t>292408030538</t>
  </si>
  <si>
    <t>王易茹</t>
  </si>
  <si>
    <t>241406</t>
  </si>
  <si>
    <t>292408030630</t>
  </si>
  <si>
    <t>柳海林</t>
  </si>
  <si>
    <t>061118</t>
  </si>
  <si>
    <t>292408030002</t>
  </si>
  <si>
    <t>陈琼立</t>
  </si>
  <si>
    <t>234022</t>
  </si>
  <si>
    <t>292408030044</t>
  </si>
  <si>
    <t>董佳佳</t>
  </si>
  <si>
    <t>061181</t>
  </si>
  <si>
    <t>292408030072</t>
  </si>
  <si>
    <t>徐倩</t>
  </si>
  <si>
    <t>024625</t>
  </si>
  <si>
    <t>292408030252</t>
  </si>
  <si>
    <t>谭茜</t>
  </si>
  <si>
    <t>222508</t>
  </si>
  <si>
    <t>292408030345</t>
  </si>
  <si>
    <t>黎经宇</t>
  </si>
  <si>
    <t>201479</t>
  </si>
  <si>
    <t>292408030349</t>
  </si>
  <si>
    <t>苏俊</t>
  </si>
  <si>
    <t>032716</t>
  </si>
  <si>
    <t>292408030356</t>
  </si>
  <si>
    <t>胡婴儿</t>
  </si>
  <si>
    <t>120423</t>
  </si>
  <si>
    <t>292408030393</t>
  </si>
  <si>
    <t>苏少友</t>
  </si>
  <si>
    <t>302710</t>
  </si>
  <si>
    <t>292408030470</t>
  </si>
  <si>
    <t>胡安笛</t>
  </si>
  <si>
    <t>080812</t>
  </si>
  <si>
    <t>292408030586</t>
  </si>
  <si>
    <t>韦丽姐</t>
  </si>
  <si>
    <t>03490X</t>
  </si>
  <si>
    <t>292408030070</t>
  </si>
  <si>
    <t>林慧敏</t>
  </si>
  <si>
    <t>292408030282</t>
  </si>
  <si>
    <t>许越</t>
  </si>
  <si>
    <t>221390</t>
  </si>
  <si>
    <t>292408030377</t>
  </si>
  <si>
    <t>施秋艳</t>
  </si>
  <si>
    <t>150429</t>
  </si>
  <si>
    <t>292408030404</t>
  </si>
  <si>
    <t>杨凡</t>
  </si>
  <si>
    <t>281207</t>
  </si>
  <si>
    <t>292408030439</t>
  </si>
  <si>
    <t>方俊青</t>
  </si>
  <si>
    <t>130020</t>
  </si>
  <si>
    <t>292408030441</t>
  </si>
  <si>
    <t>海莹</t>
  </si>
  <si>
    <t>293224</t>
  </si>
  <si>
    <t>292408030462</t>
  </si>
  <si>
    <t>黄熙婷</t>
  </si>
  <si>
    <t>250949</t>
  </si>
  <si>
    <t>292408030587</t>
  </si>
  <si>
    <t>辛文博</t>
  </si>
  <si>
    <t>290015</t>
  </si>
  <si>
    <t>292408030589</t>
  </si>
  <si>
    <t>廖益臻</t>
  </si>
  <si>
    <t>01237X</t>
  </si>
  <si>
    <t>292408030078</t>
  </si>
  <si>
    <t>张玲妹</t>
  </si>
  <si>
    <t>013648</t>
  </si>
  <si>
    <t>292408030112</t>
  </si>
  <si>
    <t>王蓁蓁</t>
  </si>
  <si>
    <t>06274X</t>
  </si>
  <si>
    <t>292408030150</t>
  </si>
  <si>
    <t>刘琪琪</t>
  </si>
  <si>
    <t>283344</t>
  </si>
  <si>
    <t>292408030182</t>
  </si>
  <si>
    <t>胡秀兰</t>
  </si>
  <si>
    <t>103228</t>
  </si>
  <si>
    <t>292408030264</t>
  </si>
  <si>
    <t>唐钰稀</t>
  </si>
  <si>
    <t>164018</t>
  </si>
  <si>
    <t>292408030315</t>
  </si>
  <si>
    <t>吴子丹</t>
  </si>
  <si>
    <t>174825</t>
  </si>
  <si>
    <t>292408030361</t>
  </si>
  <si>
    <t>方小丽</t>
  </si>
  <si>
    <t>22324X</t>
  </si>
  <si>
    <t>292408030379</t>
  </si>
  <si>
    <t>吉芳容</t>
  </si>
  <si>
    <t>254785</t>
  </si>
  <si>
    <t>292408030440</t>
  </si>
  <si>
    <t>陈嵘</t>
  </si>
  <si>
    <t>195118</t>
  </si>
  <si>
    <t>292408030055</t>
  </si>
  <si>
    <t>符子丽</t>
  </si>
  <si>
    <t>292408030115</t>
  </si>
  <si>
    <t>黄慧瑶</t>
  </si>
  <si>
    <t>130068</t>
  </si>
  <si>
    <t>292408030121</t>
  </si>
  <si>
    <t>杨媛恋</t>
  </si>
  <si>
    <t>080623</t>
  </si>
  <si>
    <t>292408030137</t>
  </si>
  <si>
    <t>罗丽丽</t>
  </si>
  <si>
    <t>272728</t>
  </si>
  <si>
    <t>292408030235</t>
  </si>
  <si>
    <t>黄伊璐</t>
  </si>
  <si>
    <t>02042X</t>
  </si>
  <si>
    <t>292408030267</t>
  </si>
  <si>
    <t>许文雅</t>
  </si>
  <si>
    <t>083623</t>
  </si>
  <si>
    <t>292408030272</t>
  </si>
  <si>
    <t>林先诞</t>
  </si>
  <si>
    <t>251238</t>
  </si>
  <si>
    <t>292408030285</t>
  </si>
  <si>
    <t>梅俐</t>
  </si>
  <si>
    <t>062501</t>
  </si>
  <si>
    <t>292408030286</t>
  </si>
  <si>
    <t>李家团</t>
  </si>
  <si>
    <t>234838</t>
  </si>
  <si>
    <t>292408030415</t>
  </si>
  <si>
    <t>黎嘉馨</t>
  </si>
  <si>
    <t>12230X</t>
  </si>
  <si>
    <t>292408030432</t>
  </si>
  <si>
    <t>邓兴莉</t>
  </si>
  <si>
    <t>154700</t>
  </si>
  <si>
    <t>292408030520</t>
  </si>
  <si>
    <t>杨珊珊</t>
  </si>
  <si>
    <t>182724</t>
  </si>
  <si>
    <t>292408030544</t>
  </si>
  <si>
    <t>邹恭怿</t>
  </si>
  <si>
    <t>270015</t>
  </si>
  <si>
    <t>292408030559</t>
  </si>
  <si>
    <t>林丽</t>
  </si>
  <si>
    <t>18022X</t>
  </si>
  <si>
    <t>292408030580</t>
  </si>
  <si>
    <t>吉荟暖</t>
  </si>
  <si>
    <t>301408</t>
  </si>
  <si>
    <t>292408030614</t>
  </si>
  <si>
    <t>叶棵鸿</t>
  </si>
  <si>
    <t>081394</t>
  </si>
  <si>
    <t>292408030637</t>
  </si>
  <si>
    <t>罗家怡</t>
  </si>
  <si>
    <t>034820</t>
  </si>
  <si>
    <t>292408030038</t>
  </si>
  <si>
    <t>陈梦雨</t>
  </si>
  <si>
    <t>112740</t>
  </si>
  <si>
    <t>292408030042</t>
  </si>
  <si>
    <t>徐嘉嘉</t>
  </si>
  <si>
    <t>192728</t>
  </si>
  <si>
    <t>292408030248</t>
  </si>
  <si>
    <t>张献波</t>
  </si>
  <si>
    <t>172492</t>
  </si>
  <si>
    <t>292408030287</t>
  </si>
  <si>
    <t>王裕婷</t>
  </si>
  <si>
    <t>222728</t>
  </si>
  <si>
    <t>292408030298</t>
  </si>
  <si>
    <t>董婉莹</t>
  </si>
  <si>
    <t>161405</t>
  </si>
  <si>
    <t>292408030300</t>
  </si>
  <si>
    <t>李正琳</t>
  </si>
  <si>
    <t>083023</t>
  </si>
  <si>
    <t>292408030342</t>
  </si>
  <si>
    <t>翁健芬</t>
  </si>
  <si>
    <t>082502</t>
  </si>
  <si>
    <t>292408030353</t>
  </si>
  <si>
    <t>胡峤</t>
  </si>
  <si>
    <t>130016</t>
  </si>
  <si>
    <t>292408030365</t>
  </si>
  <si>
    <t>苏群芳</t>
  </si>
  <si>
    <t>013162</t>
  </si>
  <si>
    <t>292408030506</t>
  </si>
  <si>
    <t>陈佳</t>
  </si>
  <si>
    <t>144706</t>
  </si>
  <si>
    <t>292408030048</t>
  </si>
  <si>
    <t>林滢</t>
  </si>
  <si>
    <t>155541</t>
  </si>
  <si>
    <t>292408030087</t>
  </si>
  <si>
    <t>梁嘉敏</t>
  </si>
  <si>
    <t>301400</t>
  </si>
  <si>
    <t>292408030129</t>
  </si>
  <si>
    <t>李慧敏</t>
  </si>
  <si>
    <t>272505</t>
  </si>
  <si>
    <t>292408030140</t>
  </si>
  <si>
    <t>黎飘飘</t>
  </si>
  <si>
    <t>212745</t>
  </si>
  <si>
    <t>292408030186</t>
  </si>
  <si>
    <t>陈君洁</t>
  </si>
  <si>
    <t>252708</t>
  </si>
  <si>
    <t>292408030200</t>
  </si>
  <si>
    <t>吴莹</t>
  </si>
  <si>
    <t>292408030211</t>
  </si>
  <si>
    <t>徐芬</t>
  </si>
  <si>
    <t>222724</t>
  </si>
  <si>
    <t>292408030311</t>
  </si>
  <si>
    <t>刘冠鸿</t>
  </si>
  <si>
    <t>180017</t>
  </si>
  <si>
    <t>292408030343</t>
  </si>
  <si>
    <t>赖恢特</t>
  </si>
  <si>
    <t>152714</t>
  </si>
  <si>
    <t>292408030450</t>
  </si>
  <si>
    <t>冯玉芬</t>
  </si>
  <si>
    <t>142427</t>
  </si>
  <si>
    <t>292408030641</t>
  </si>
  <si>
    <t>苏子庆</t>
  </si>
  <si>
    <t>271407</t>
  </si>
  <si>
    <t>292408030643</t>
  </si>
  <si>
    <t>李巍巍</t>
  </si>
  <si>
    <t>263144</t>
  </si>
  <si>
    <t>292408030011</t>
  </si>
  <si>
    <t>罗文丽</t>
  </si>
  <si>
    <t>111405</t>
  </si>
  <si>
    <t>292408030069</t>
  </si>
  <si>
    <t>林道佳</t>
  </si>
  <si>
    <t>102512</t>
  </si>
  <si>
    <t>292408030202</t>
  </si>
  <si>
    <t>王涛</t>
  </si>
  <si>
    <t>092136</t>
  </si>
  <si>
    <t>292408030230</t>
  </si>
  <si>
    <t>文晓翠</t>
  </si>
  <si>
    <t>012527</t>
  </si>
  <si>
    <t>292408030232</t>
  </si>
  <si>
    <t>林千禧</t>
  </si>
  <si>
    <t>251403</t>
  </si>
  <si>
    <t>292408030243</t>
  </si>
  <si>
    <t>杨明川</t>
  </si>
  <si>
    <t>260016</t>
  </si>
  <si>
    <t>292408030253</t>
  </si>
  <si>
    <t>罗雷</t>
  </si>
  <si>
    <t>124799</t>
  </si>
  <si>
    <t>292408030328</t>
  </si>
  <si>
    <t>苏应冰</t>
  </si>
  <si>
    <t>112720</t>
  </si>
  <si>
    <t>292408030339</t>
  </si>
  <si>
    <t>吴华昕</t>
  </si>
  <si>
    <t>04250X</t>
  </si>
  <si>
    <t>292408030392</t>
  </si>
  <si>
    <t>卢俞思</t>
  </si>
  <si>
    <t>174127</t>
  </si>
  <si>
    <t>292408030497</t>
  </si>
  <si>
    <t>李佳妹</t>
  </si>
  <si>
    <t>152721</t>
  </si>
  <si>
    <t>292408030560</t>
  </si>
  <si>
    <t>梅振耀</t>
  </si>
  <si>
    <t>102492</t>
  </si>
  <si>
    <t>292408030566</t>
  </si>
  <si>
    <t>林建祯</t>
  </si>
  <si>
    <t>272685</t>
  </si>
  <si>
    <t>292408030569</t>
  </si>
  <si>
    <t>张书拓</t>
  </si>
  <si>
    <t>11579X</t>
  </si>
  <si>
    <t>292408030612</t>
  </si>
  <si>
    <t>欧青青</t>
  </si>
  <si>
    <t>272740</t>
  </si>
  <si>
    <t>292408030627</t>
  </si>
  <si>
    <t>柴化萍</t>
  </si>
  <si>
    <t>206886</t>
  </si>
  <si>
    <t>292408030005</t>
  </si>
  <si>
    <t>黄志鸿</t>
  </si>
  <si>
    <t>100034</t>
  </si>
  <si>
    <t>292408030056</t>
  </si>
  <si>
    <t>董威</t>
  </si>
  <si>
    <t>043363</t>
  </si>
  <si>
    <t>292408030191</t>
  </si>
  <si>
    <t>魏炳韬</t>
  </si>
  <si>
    <t>054158</t>
  </si>
  <si>
    <t>292408030277</t>
  </si>
  <si>
    <t>欧俐彤</t>
  </si>
  <si>
    <t>142727</t>
  </si>
  <si>
    <t>292408030301</t>
  </si>
  <si>
    <t>王贻森</t>
  </si>
  <si>
    <t>082815</t>
  </si>
  <si>
    <t>292408030323</t>
  </si>
  <si>
    <t>梁丽娟</t>
  </si>
  <si>
    <t>06250x</t>
  </si>
  <si>
    <t>292408030395</t>
  </si>
  <si>
    <t>梁其源</t>
  </si>
  <si>
    <t>032513</t>
  </si>
  <si>
    <t>292408030433</t>
  </si>
  <si>
    <t>黄珍仪</t>
  </si>
  <si>
    <t>012506</t>
  </si>
  <si>
    <t>292408030568</t>
  </si>
  <si>
    <t>林敬丰</t>
  </si>
  <si>
    <t>113291</t>
  </si>
  <si>
    <t>292408030577</t>
  </si>
  <si>
    <t>麦慧</t>
  </si>
  <si>
    <t>207880</t>
  </si>
  <si>
    <t>292408030590</t>
  </si>
  <si>
    <t>符小良</t>
  </si>
  <si>
    <t>16121X</t>
  </si>
  <si>
    <t>292408030599</t>
  </si>
  <si>
    <t>陈丽珍</t>
  </si>
  <si>
    <t>264569</t>
  </si>
  <si>
    <t>292408030204</t>
  </si>
  <si>
    <t>陈仁娟</t>
  </si>
  <si>
    <t>026023</t>
  </si>
  <si>
    <t>292408030360</t>
  </si>
  <si>
    <t>詹源</t>
  </si>
  <si>
    <t>250023</t>
  </si>
  <si>
    <t>292408030488</t>
  </si>
  <si>
    <t>李佳芬</t>
  </si>
  <si>
    <t>110020</t>
  </si>
  <si>
    <t>292408030527</t>
  </si>
  <si>
    <t>符策豪</t>
  </si>
  <si>
    <t>202716</t>
  </si>
  <si>
    <t>292408030578</t>
  </si>
  <si>
    <t>苏健</t>
  </si>
  <si>
    <t>053830</t>
  </si>
  <si>
    <t>292408030615</t>
  </si>
  <si>
    <t>韦贤智</t>
  </si>
  <si>
    <t>084777</t>
  </si>
  <si>
    <t>292408030006</t>
  </si>
  <si>
    <t>程巧妹</t>
  </si>
  <si>
    <t>150928</t>
  </si>
  <si>
    <t>292408030022</t>
  </si>
  <si>
    <t>林尤曼</t>
  </si>
  <si>
    <t>182745</t>
  </si>
  <si>
    <t>292408030068</t>
  </si>
  <si>
    <t>苏倩</t>
  </si>
  <si>
    <t>022688</t>
  </si>
  <si>
    <t>292408030081</t>
  </si>
  <si>
    <t>麦贤芬</t>
  </si>
  <si>
    <t>186165</t>
  </si>
  <si>
    <t>292408030090</t>
  </si>
  <si>
    <t>林皓珺</t>
  </si>
  <si>
    <t>282328</t>
  </si>
  <si>
    <t>292408030107</t>
  </si>
  <si>
    <t>黄相广</t>
  </si>
  <si>
    <t>194459</t>
  </si>
  <si>
    <t>292408030151</t>
  </si>
  <si>
    <t>胡康华</t>
  </si>
  <si>
    <t>032758</t>
  </si>
  <si>
    <t>292408030213</t>
  </si>
  <si>
    <t>郑真贞</t>
  </si>
  <si>
    <t>601223</t>
  </si>
  <si>
    <t>292408030229</t>
  </si>
  <si>
    <t>林海燕</t>
  </si>
  <si>
    <t>035728</t>
  </si>
  <si>
    <t>292408030260</t>
  </si>
  <si>
    <t>张小辉</t>
  </si>
  <si>
    <t>141653</t>
  </si>
  <si>
    <t>292408030399</t>
  </si>
  <si>
    <t>陈梦静</t>
  </si>
  <si>
    <t>090027</t>
  </si>
  <si>
    <t>292408030421</t>
  </si>
  <si>
    <t>林宏帅</t>
  </si>
  <si>
    <t>062715</t>
  </si>
  <si>
    <t>292408030436</t>
  </si>
  <si>
    <t>方成坤</t>
  </si>
  <si>
    <t>185130</t>
  </si>
  <si>
    <t>292408030579</t>
  </si>
  <si>
    <t>林道柠</t>
  </si>
  <si>
    <t>232506</t>
  </si>
  <si>
    <t>292408030089</t>
  </si>
  <si>
    <t>林雪雨</t>
  </si>
  <si>
    <t>156123</t>
  </si>
  <si>
    <t>292408030149</t>
  </si>
  <si>
    <t>王佳仪</t>
  </si>
  <si>
    <t>220020</t>
  </si>
  <si>
    <t>292408030153</t>
  </si>
  <si>
    <t>曾祥瑞</t>
  </si>
  <si>
    <t>110413</t>
  </si>
  <si>
    <t>292408030334</t>
  </si>
  <si>
    <t>文佳颖</t>
  </si>
  <si>
    <t>101408</t>
  </si>
  <si>
    <t>292408030486</t>
  </si>
  <si>
    <t>符文凤</t>
  </si>
  <si>
    <t>120525</t>
  </si>
  <si>
    <t>292408030492</t>
  </si>
  <si>
    <t>叶荣凯</t>
  </si>
  <si>
    <t>090639</t>
  </si>
  <si>
    <t>292408030528</t>
  </si>
  <si>
    <t>陈秀威</t>
  </si>
  <si>
    <t>302719</t>
  </si>
  <si>
    <t>292408030546</t>
  </si>
  <si>
    <t>周霞</t>
  </si>
  <si>
    <t>272745</t>
  </si>
  <si>
    <t>292408030649</t>
  </si>
  <si>
    <t>陈宝钰</t>
  </si>
  <si>
    <t>174472</t>
  </si>
  <si>
    <t>292408030108</t>
  </si>
  <si>
    <t>高莹</t>
  </si>
  <si>
    <t>182727</t>
  </si>
  <si>
    <t>292408030178</t>
  </si>
  <si>
    <t>韦邦达</t>
  </si>
  <si>
    <t>152490</t>
  </si>
  <si>
    <t>292408030184</t>
  </si>
  <si>
    <t>黎朝兴</t>
  </si>
  <si>
    <t>081397</t>
  </si>
  <si>
    <t>292408030280</t>
  </si>
  <si>
    <t>周作毅</t>
  </si>
  <si>
    <t>223833</t>
  </si>
  <si>
    <t>292408030295</t>
  </si>
  <si>
    <t>冯雪松</t>
  </si>
  <si>
    <t>016239</t>
  </si>
  <si>
    <t>292408030354</t>
  </si>
  <si>
    <t>蒲宏章</t>
  </si>
  <si>
    <t>26027X</t>
  </si>
  <si>
    <t>292408030397</t>
  </si>
  <si>
    <t>朱婷</t>
  </si>
  <si>
    <t>141885</t>
  </si>
  <si>
    <t>292408030403</t>
  </si>
  <si>
    <t>占达静</t>
  </si>
  <si>
    <t>042720</t>
  </si>
  <si>
    <t>292408030444</t>
  </si>
  <si>
    <t>欧哲思</t>
  </si>
  <si>
    <t>120029</t>
  </si>
  <si>
    <t>292408030623</t>
  </si>
  <si>
    <t>黎又慧</t>
  </si>
  <si>
    <t>222504</t>
  </si>
  <si>
    <t>292408030059</t>
  </si>
  <si>
    <t>周岁芳</t>
  </si>
  <si>
    <t>042522</t>
  </si>
  <si>
    <t>292408030073</t>
  </si>
  <si>
    <t>李苛</t>
  </si>
  <si>
    <t>203400</t>
  </si>
  <si>
    <t>292408030143</t>
  </si>
  <si>
    <t>王后媛</t>
  </si>
  <si>
    <t>182728</t>
  </si>
  <si>
    <t>292408030157</t>
  </si>
  <si>
    <t>蒲大嶍</t>
  </si>
  <si>
    <t>242915</t>
  </si>
  <si>
    <t>292408030175</t>
  </si>
  <si>
    <t>陈君清</t>
  </si>
  <si>
    <t>052749</t>
  </si>
  <si>
    <t>292408030187</t>
  </si>
  <si>
    <t>蔡陈旋</t>
  </si>
  <si>
    <t>270013</t>
  </si>
  <si>
    <t>292408030228</t>
  </si>
  <si>
    <t>刘禹彤</t>
  </si>
  <si>
    <t>01334X</t>
  </si>
  <si>
    <t>292408030273</t>
  </si>
  <si>
    <t>符锦丹</t>
  </si>
  <si>
    <t>013324</t>
  </si>
  <si>
    <t>292408030400</t>
  </si>
  <si>
    <t>刘书娜</t>
  </si>
  <si>
    <t>106029</t>
  </si>
  <si>
    <t>292408030460</t>
  </si>
  <si>
    <t>农思婷</t>
  </si>
  <si>
    <t>305520</t>
  </si>
  <si>
    <t>292408030491</t>
  </si>
  <si>
    <t>陈拔欣</t>
  </si>
  <si>
    <t>282765</t>
  </si>
  <si>
    <t>292408030494</t>
  </si>
  <si>
    <t>林小丹</t>
  </si>
  <si>
    <t>201403</t>
  </si>
  <si>
    <t>292408030499</t>
  </si>
  <si>
    <t>丁昊</t>
  </si>
  <si>
    <t>180010</t>
  </si>
  <si>
    <t>292408030549</t>
  </si>
  <si>
    <t>安然</t>
  </si>
  <si>
    <t>170161</t>
  </si>
  <si>
    <t>292408030037</t>
  </si>
  <si>
    <t>罗侨</t>
  </si>
  <si>
    <t>261407</t>
  </si>
  <si>
    <t>292408030141</t>
  </si>
  <si>
    <t>蒙小婷</t>
  </si>
  <si>
    <t>180041</t>
  </si>
  <si>
    <t>292408030209</t>
  </si>
  <si>
    <t>苏佳玲</t>
  </si>
  <si>
    <t>091405</t>
  </si>
  <si>
    <t>292408030226</t>
  </si>
  <si>
    <t>邓高富</t>
  </si>
  <si>
    <t>064213</t>
  </si>
  <si>
    <t>292408030446</t>
  </si>
  <si>
    <t>李奥</t>
  </si>
  <si>
    <t>20701X</t>
  </si>
  <si>
    <t>292408030644</t>
  </si>
  <si>
    <t>林淇</t>
  </si>
  <si>
    <t>100977</t>
  </si>
  <si>
    <t>292408030046</t>
  </si>
  <si>
    <t>陈昌益</t>
  </si>
  <si>
    <t>122491</t>
  </si>
  <si>
    <t>292408030086</t>
  </si>
  <si>
    <t>杨克超</t>
  </si>
  <si>
    <t>042299</t>
  </si>
  <si>
    <t>292408030158</t>
  </si>
  <si>
    <t>陈飘</t>
  </si>
  <si>
    <t>070426</t>
  </si>
  <si>
    <t>292408030161</t>
  </si>
  <si>
    <t>许文燕</t>
  </si>
  <si>
    <t>080022</t>
  </si>
  <si>
    <t>292408030165</t>
  </si>
  <si>
    <t>刘文雅</t>
  </si>
  <si>
    <t>172508</t>
  </si>
  <si>
    <t>292408030233</t>
  </si>
  <si>
    <t>邓航杰</t>
  </si>
  <si>
    <t>131515</t>
  </si>
  <si>
    <t>292408030341</t>
  </si>
  <si>
    <t>吉才勃</t>
  </si>
  <si>
    <t>224470</t>
  </si>
  <si>
    <t>292408030386</t>
  </si>
  <si>
    <t>蓝周柔</t>
  </si>
  <si>
    <t>11250X</t>
  </si>
  <si>
    <t>292408030498</t>
  </si>
  <si>
    <t>黎大港</t>
  </si>
  <si>
    <t>256816</t>
  </si>
  <si>
    <t>292408030503</t>
  </si>
  <si>
    <t>倪萍</t>
  </si>
  <si>
    <t>011421</t>
  </si>
  <si>
    <t>292408030511</t>
  </si>
  <si>
    <t>苏丽灿</t>
  </si>
  <si>
    <t>022127</t>
  </si>
  <si>
    <t>292408030526</t>
  </si>
  <si>
    <t>李冲冲</t>
  </si>
  <si>
    <t>010016</t>
  </si>
  <si>
    <t>292408030594</t>
  </si>
  <si>
    <t>董保</t>
  </si>
  <si>
    <t>23335X</t>
  </si>
  <si>
    <t>292408030595</t>
  </si>
  <si>
    <t>周云</t>
  </si>
  <si>
    <t>262504</t>
  </si>
  <si>
    <t>292408030602</t>
  </si>
  <si>
    <t>邢孔情</t>
  </si>
  <si>
    <t>064484</t>
  </si>
  <si>
    <t>292408030642</t>
  </si>
  <si>
    <t>竺佳锋</t>
  </si>
  <si>
    <t>146121</t>
  </si>
  <si>
    <t>292408030032</t>
  </si>
  <si>
    <t>李彩玉</t>
  </si>
  <si>
    <t>073601</t>
  </si>
  <si>
    <t>292408030172</t>
  </si>
  <si>
    <t>赵书慧</t>
  </si>
  <si>
    <t>31690X</t>
  </si>
  <si>
    <t>292408030185</t>
  </si>
  <si>
    <t>王承甲</t>
  </si>
  <si>
    <t>294612</t>
  </si>
  <si>
    <t>292408030284</t>
  </si>
  <si>
    <t>陈祖浩</t>
  </si>
  <si>
    <t>140273</t>
  </si>
  <si>
    <t>292408030290</t>
  </si>
  <si>
    <t>肖巧玲</t>
  </si>
  <si>
    <t>257305</t>
  </si>
  <si>
    <t>292408030372</t>
  </si>
  <si>
    <t>陈廷跃</t>
  </si>
  <si>
    <t>052716</t>
  </si>
  <si>
    <t>292408030452</t>
  </si>
  <si>
    <t>刘亚妮</t>
  </si>
  <si>
    <t>071225</t>
  </si>
  <si>
    <t>292408030466</t>
  </si>
  <si>
    <t>苏应娥</t>
  </si>
  <si>
    <t>25272X</t>
  </si>
  <si>
    <t>292408030473</t>
  </si>
  <si>
    <t>莫绪月</t>
  </si>
  <si>
    <t>292408030576</t>
  </si>
  <si>
    <t>高鸿飞</t>
  </si>
  <si>
    <t>102713</t>
  </si>
  <si>
    <t>292408030608</t>
  </si>
  <si>
    <t>庄最后</t>
  </si>
  <si>
    <t>251541</t>
  </si>
  <si>
    <t>292408030039</t>
  </si>
  <si>
    <t>黎璐璐</t>
  </si>
  <si>
    <t>163144</t>
  </si>
  <si>
    <t>292408030145</t>
  </si>
  <si>
    <t>赵开丹</t>
  </si>
  <si>
    <t>117245</t>
  </si>
  <si>
    <t>292408030163</t>
  </si>
  <si>
    <t>高方情</t>
  </si>
  <si>
    <t>062721</t>
  </si>
  <si>
    <t>292408030214</t>
  </si>
  <si>
    <t>胡霖</t>
  </si>
  <si>
    <t>080425</t>
  </si>
  <si>
    <t>292408030239</t>
  </si>
  <si>
    <t>吴永帅</t>
  </si>
  <si>
    <t>154834</t>
  </si>
  <si>
    <t>292408030321</t>
  </si>
  <si>
    <t>陈文珺</t>
  </si>
  <si>
    <t>100026</t>
  </si>
  <si>
    <t>292408030324</t>
  </si>
  <si>
    <t>姜歆</t>
  </si>
  <si>
    <t>234448</t>
  </si>
  <si>
    <t>292408030406</t>
  </si>
  <si>
    <t>黄彦颖</t>
  </si>
  <si>
    <t>080027</t>
  </si>
  <si>
    <t>292408030423</t>
  </si>
  <si>
    <t>孙嘉璐</t>
  </si>
  <si>
    <t>301225</t>
  </si>
  <si>
    <t>292408030530</t>
  </si>
  <si>
    <t>陈春妮</t>
  </si>
  <si>
    <t>292408030554</t>
  </si>
  <si>
    <t>徐思思</t>
  </si>
  <si>
    <t>202723</t>
  </si>
  <si>
    <t>292408030558</t>
  </si>
  <si>
    <t>黄鹤</t>
  </si>
  <si>
    <t>142725</t>
  </si>
  <si>
    <t>292408030604</t>
  </si>
  <si>
    <t>黎京尚</t>
  </si>
  <si>
    <t>212732</t>
  </si>
  <si>
    <t>292408030651</t>
  </si>
  <si>
    <t>容静雯</t>
  </si>
  <si>
    <t>135122</t>
  </si>
  <si>
    <t>292408030652</t>
  </si>
  <si>
    <t>肖铭法</t>
  </si>
  <si>
    <t>192493</t>
  </si>
  <si>
    <t>292408030035</t>
  </si>
  <si>
    <t>黄愉然</t>
  </si>
  <si>
    <t>25002X</t>
  </si>
  <si>
    <t>292408030104</t>
  </si>
  <si>
    <t>胡志莹</t>
  </si>
  <si>
    <t>066521</t>
  </si>
  <si>
    <t>292408030118</t>
  </si>
  <si>
    <t>宁思娴</t>
  </si>
  <si>
    <t>132383</t>
  </si>
  <si>
    <t>292408030120</t>
  </si>
  <si>
    <t>黎苗苗</t>
  </si>
  <si>
    <t>272720</t>
  </si>
  <si>
    <t>292408030168</t>
  </si>
  <si>
    <t>杨信霞</t>
  </si>
  <si>
    <t>063886</t>
  </si>
  <si>
    <t>292408030445</t>
  </si>
  <si>
    <t>陈海群</t>
  </si>
  <si>
    <t>072740</t>
  </si>
  <si>
    <t>292408030621</t>
  </si>
  <si>
    <t>王涯</t>
  </si>
  <si>
    <t>102711</t>
  </si>
  <si>
    <t>292408030632</t>
  </si>
  <si>
    <t>林叶媚</t>
  </si>
  <si>
    <t>141427</t>
  </si>
  <si>
    <t>292408030018</t>
  </si>
  <si>
    <t>符爱芳</t>
  </si>
  <si>
    <t>233585</t>
  </si>
  <si>
    <t>292408030043</t>
  </si>
  <si>
    <t>陈曼</t>
  </si>
  <si>
    <t>150526</t>
  </si>
  <si>
    <t>292408030062</t>
  </si>
  <si>
    <t>郑淇宁</t>
  </si>
  <si>
    <t>15041X</t>
  </si>
  <si>
    <t>292408030152</t>
  </si>
  <si>
    <t>陈君缘</t>
  </si>
  <si>
    <t>292408030160</t>
  </si>
  <si>
    <t>吕泽</t>
  </si>
  <si>
    <t>241400</t>
  </si>
  <si>
    <t>292408030164</t>
  </si>
  <si>
    <t>苏应儿</t>
  </si>
  <si>
    <t>052720</t>
  </si>
  <si>
    <t>292408030351</t>
  </si>
  <si>
    <t>司徒妮</t>
  </si>
  <si>
    <t>258145</t>
  </si>
  <si>
    <t>292408030390</t>
  </si>
  <si>
    <t>王浩天</t>
  </si>
  <si>
    <t>051011</t>
  </si>
  <si>
    <t>292408030020</t>
  </si>
  <si>
    <t>吴淑利</t>
  </si>
  <si>
    <t>035213</t>
  </si>
  <si>
    <t>292408030034</t>
  </si>
  <si>
    <t>黎家金</t>
  </si>
  <si>
    <t>252723</t>
  </si>
  <si>
    <t>292408030109</t>
  </si>
  <si>
    <t>蒙钟澈</t>
  </si>
  <si>
    <t>082718</t>
  </si>
  <si>
    <t>292408030146</t>
  </si>
  <si>
    <t>蓝俏</t>
  </si>
  <si>
    <t>162920</t>
  </si>
  <si>
    <t>292408030221</t>
  </si>
  <si>
    <t>冯雯雯</t>
  </si>
  <si>
    <t>20250X</t>
  </si>
  <si>
    <t>292408030371</t>
  </si>
  <si>
    <t>高贝贝</t>
  </si>
  <si>
    <t>253148</t>
  </si>
  <si>
    <t>292408030483</t>
  </si>
  <si>
    <t>钟莹</t>
  </si>
  <si>
    <t>18250X</t>
  </si>
  <si>
    <t>292408030582</t>
  </si>
  <si>
    <t>邢锐</t>
  </si>
  <si>
    <t>273270</t>
  </si>
  <si>
    <t>292408030634</t>
  </si>
  <si>
    <t>杨心伟</t>
  </si>
  <si>
    <t>172730</t>
  </si>
  <si>
    <t>292408030131</t>
  </si>
  <si>
    <t>罗文</t>
  </si>
  <si>
    <t>017044</t>
  </si>
  <si>
    <t>292408030258</t>
  </si>
  <si>
    <t>周燕凤</t>
  </si>
  <si>
    <t>18274X</t>
  </si>
  <si>
    <t>292408030279</t>
  </si>
  <si>
    <t>吴皎皎</t>
  </si>
  <si>
    <t>262503</t>
  </si>
  <si>
    <t>292408030333</t>
  </si>
  <si>
    <t>符晴雨</t>
  </si>
  <si>
    <t>301402</t>
  </si>
  <si>
    <t>292408030364</t>
  </si>
  <si>
    <t>赵宏玉</t>
  </si>
  <si>
    <t>142503</t>
  </si>
  <si>
    <t>292408030369</t>
  </si>
  <si>
    <t>漆宏宇</t>
  </si>
  <si>
    <t>044112</t>
  </si>
  <si>
    <t>292408030474</t>
  </si>
  <si>
    <t>周游</t>
  </si>
  <si>
    <t>224774</t>
  </si>
  <si>
    <t>292408030515</t>
  </si>
  <si>
    <t>赵建琴</t>
  </si>
  <si>
    <t>192624</t>
  </si>
  <si>
    <t>292408030019</t>
  </si>
  <si>
    <t>翁书琴</t>
  </si>
  <si>
    <t>021407</t>
  </si>
  <si>
    <t>292408030076</t>
  </si>
  <si>
    <t>王茜</t>
  </si>
  <si>
    <t>261029</t>
  </si>
  <si>
    <t>292408030132</t>
  </si>
  <si>
    <t>王艳艳</t>
  </si>
  <si>
    <t>02072X</t>
  </si>
  <si>
    <t>292408030289</t>
  </si>
  <si>
    <t>陈晓慧</t>
  </si>
  <si>
    <t>181403</t>
  </si>
  <si>
    <t>292408030314</t>
  </si>
  <si>
    <t>何柳青</t>
  </si>
  <si>
    <t>190241</t>
  </si>
  <si>
    <t>292408030422</t>
  </si>
  <si>
    <t>徐传力</t>
  </si>
  <si>
    <t>292722</t>
  </si>
  <si>
    <t>292408030471</t>
  </si>
  <si>
    <t>王沦</t>
  </si>
  <si>
    <t>112733</t>
  </si>
  <si>
    <t>292408030537</t>
  </si>
  <si>
    <t>高闯</t>
  </si>
  <si>
    <t>212728</t>
  </si>
  <si>
    <t>292408030551</t>
  </si>
  <si>
    <t>李瑞祥</t>
  </si>
  <si>
    <t>250219</t>
  </si>
  <si>
    <t>292408030050</t>
  </si>
  <si>
    <t>覃喜嫒</t>
  </si>
  <si>
    <t>031406</t>
  </si>
  <si>
    <t>292408030098</t>
  </si>
  <si>
    <t>陈燕婷</t>
  </si>
  <si>
    <t>033607</t>
  </si>
  <si>
    <t>292408030166</t>
  </si>
  <si>
    <t>陈泽锋</t>
  </si>
  <si>
    <t>051397</t>
  </si>
  <si>
    <t>292408030378</t>
  </si>
  <si>
    <t>王冬梅</t>
  </si>
  <si>
    <t>032127</t>
  </si>
  <si>
    <t>292408030396</t>
  </si>
  <si>
    <t>高海涛</t>
  </si>
  <si>
    <t>015399</t>
  </si>
  <si>
    <t>292408030013</t>
  </si>
  <si>
    <t>黎礼静</t>
  </si>
  <si>
    <t>140329</t>
  </si>
  <si>
    <t>292408030541</t>
  </si>
  <si>
    <t>刘韬</t>
  </si>
  <si>
    <t>185212</t>
  </si>
  <si>
    <t>292408030075</t>
  </si>
  <si>
    <t>邢小婷</t>
  </si>
  <si>
    <t>153300</t>
  </si>
  <si>
    <t>292408030144</t>
  </si>
  <si>
    <t>王国睿</t>
  </si>
  <si>
    <t>281391</t>
  </si>
  <si>
    <t>292408030368</t>
  </si>
  <si>
    <t>赖家铭</t>
  </si>
  <si>
    <t>271316</t>
  </si>
  <si>
    <t>292408030411</t>
  </si>
  <si>
    <t>陈思思</t>
  </si>
  <si>
    <t>161205</t>
  </si>
  <si>
    <t>292408030412</t>
  </si>
  <si>
    <t>莫恒钊</t>
  </si>
  <si>
    <t>211815</t>
  </si>
  <si>
    <t>292408030496</t>
  </si>
  <si>
    <t>陈媚</t>
  </si>
  <si>
    <t>262744</t>
  </si>
  <si>
    <t>292408030570</t>
  </si>
  <si>
    <t>吴志梁</t>
  </si>
  <si>
    <t>28551X</t>
  </si>
  <si>
    <t>292408030174</t>
  </si>
  <si>
    <t>王金任</t>
  </si>
  <si>
    <t>073825</t>
  </si>
  <si>
    <t>292408030380</t>
  </si>
  <si>
    <t>张泽</t>
  </si>
  <si>
    <t>042711</t>
  </si>
  <si>
    <t>292408030430</t>
  </si>
  <si>
    <t>林方吒</t>
  </si>
  <si>
    <t>272729</t>
  </si>
  <si>
    <t>292408030456</t>
  </si>
  <si>
    <t>占兴得</t>
  </si>
  <si>
    <t>102710</t>
  </si>
  <si>
    <t>292408030500</t>
  </si>
  <si>
    <t>林观平</t>
  </si>
  <si>
    <t>163820</t>
  </si>
  <si>
    <t>292408030060</t>
  </si>
  <si>
    <t>陈美君</t>
  </si>
  <si>
    <t>021520</t>
  </si>
  <si>
    <t>292408030071</t>
  </si>
  <si>
    <t>符译亓</t>
  </si>
  <si>
    <t>165625</t>
  </si>
  <si>
    <t>292408030302</t>
  </si>
  <si>
    <t>朱亚芳</t>
  </si>
  <si>
    <t>077720</t>
  </si>
  <si>
    <t>292408030407</t>
  </si>
  <si>
    <t>邓竟璇</t>
  </si>
  <si>
    <t>250026</t>
  </si>
  <si>
    <t>292408030418</t>
  </si>
  <si>
    <t>李世艳</t>
  </si>
  <si>
    <t>042501</t>
  </si>
  <si>
    <t>292408030438</t>
  </si>
  <si>
    <t>梁云婷</t>
  </si>
  <si>
    <t>020327</t>
  </si>
  <si>
    <t>292408030647</t>
  </si>
  <si>
    <t>吉家菲</t>
  </si>
  <si>
    <t>282723</t>
  </si>
  <si>
    <t>292408030058</t>
  </si>
  <si>
    <t>黄双</t>
  </si>
  <si>
    <t>061688</t>
  </si>
  <si>
    <t>292408030205</t>
  </si>
  <si>
    <t>黄欣如</t>
  </si>
  <si>
    <t>010342</t>
  </si>
  <si>
    <t>292408030391</t>
  </si>
  <si>
    <t>李宏坤</t>
  </si>
  <si>
    <t>092495</t>
  </si>
  <si>
    <t>292408030532</t>
  </si>
  <si>
    <t>陈廷莹</t>
  </si>
  <si>
    <t>062727</t>
  </si>
  <si>
    <t>292408030542</t>
  </si>
  <si>
    <t>周雪</t>
  </si>
  <si>
    <t>260029</t>
  </si>
  <si>
    <t>292408030136</t>
  </si>
  <si>
    <t>陈楠</t>
  </si>
  <si>
    <t>232301</t>
  </si>
  <si>
    <t>292408030201</t>
  </si>
  <si>
    <t>罗佳琪</t>
  </si>
  <si>
    <t>292408030261</t>
  </si>
  <si>
    <t>占春阳</t>
  </si>
  <si>
    <t>252502</t>
  </si>
  <si>
    <t>292408030523</t>
  </si>
  <si>
    <t>彭淑慧</t>
  </si>
  <si>
    <t>190420</t>
  </si>
  <si>
    <t>292408030555</t>
  </si>
  <si>
    <t>吴永春</t>
  </si>
  <si>
    <t>105427</t>
  </si>
  <si>
    <t>292408030622</t>
  </si>
  <si>
    <t>罗智宏</t>
  </si>
  <si>
    <t>220053</t>
  </si>
  <si>
    <t>292408030003</t>
  </si>
  <si>
    <t>黄子妹</t>
  </si>
  <si>
    <t>306528</t>
  </si>
  <si>
    <t>292408030049</t>
  </si>
  <si>
    <t>潘杰灵</t>
  </si>
  <si>
    <t>015625</t>
  </si>
  <si>
    <t>292408030096</t>
  </si>
  <si>
    <t>关日晓</t>
  </si>
  <si>
    <t>284487</t>
  </si>
  <si>
    <t>292408030176</t>
  </si>
  <si>
    <t>韩艾芬</t>
  </si>
  <si>
    <t>092527</t>
  </si>
  <si>
    <t>292408030177</t>
  </si>
  <si>
    <t>林书壮</t>
  </si>
  <si>
    <t>24451X</t>
  </si>
  <si>
    <t>292408030449</t>
  </si>
  <si>
    <t>石钦</t>
  </si>
  <si>
    <t>053878</t>
  </si>
  <si>
    <t>292408030052</t>
  </si>
  <si>
    <t>苏香梅</t>
  </si>
  <si>
    <t>206449</t>
  </si>
  <si>
    <t>292408030066</t>
  </si>
  <si>
    <t>蔡小倩</t>
  </si>
  <si>
    <t>032722</t>
  </si>
  <si>
    <t>292408030276</t>
  </si>
  <si>
    <t>王雅丽</t>
  </si>
  <si>
    <t>04140x</t>
  </si>
  <si>
    <t>292408030563</t>
  </si>
  <si>
    <t>苏燕清</t>
  </si>
  <si>
    <t>101409</t>
  </si>
  <si>
    <t>292408030094</t>
  </si>
  <si>
    <t>周秋妹</t>
  </si>
  <si>
    <t>292408030242</t>
  </si>
  <si>
    <t>李再</t>
  </si>
  <si>
    <t>093343</t>
  </si>
  <si>
    <t>292408030481</t>
  </si>
  <si>
    <t>关火帅</t>
  </si>
  <si>
    <t>274492</t>
  </si>
  <si>
    <t>292408030638</t>
  </si>
  <si>
    <t>吕佩师</t>
  </si>
  <si>
    <t>201442</t>
  </si>
  <si>
    <t>292408030189</t>
  </si>
  <si>
    <t>黎礼博</t>
  </si>
  <si>
    <t>222495</t>
  </si>
  <si>
    <t>292408030218</t>
  </si>
  <si>
    <t>林小惠</t>
  </si>
  <si>
    <t>318128</t>
  </si>
  <si>
    <t>292408030319</t>
  </si>
  <si>
    <t>高汀汀</t>
  </si>
  <si>
    <t>233345</t>
  </si>
  <si>
    <t>292408030088</t>
  </si>
  <si>
    <t>苏丽平</t>
  </si>
  <si>
    <t>13316x</t>
  </si>
  <si>
    <t>292408030306</t>
  </si>
  <si>
    <t>苏娇</t>
  </si>
  <si>
    <t>011407</t>
  </si>
  <si>
    <t>292408030625</t>
  </si>
  <si>
    <t>宋玲玲</t>
  </si>
  <si>
    <t>281407</t>
  </si>
  <si>
    <t>292408030031</t>
  </si>
  <si>
    <t>陈娜</t>
  </si>
  <si>
    <t>075225</t>
  </si>
  <si>
    <t>292408030079</t>
  </si>
  <si>
    <t>高媚</t>
  </si>
  <si>
    <t>051428</t>
  </si>
  <si>
    <t>292408030522</t>
  </si>
  <si>
    <t>李明辉</t>
  </si>
  <si>
    <t>141391</t>
  </si>
  <si>
    <t>292408030316</t>
  </si>
  <si>
    <t>吉晓玉</t>
  </si>
  <si>
    <t>141401</t>
  </si>
  <si>
    <t>292408030607</t>
  </si>
  <si>
    <t>杨婷婷</t>
  </si>
  <si>
    <t>12276X</t>
  </si>
  <si>
    <t>292408030212</t>
  </si>
  <si>
    <t>陈作永</t>
  </si>
  <si>
    <t>222715</t>
  </si>
  <si>
    <t>292408030030</t>
  </si>
  <si>
    <t>何思桦</t>
  </si>
  <si>
    <t>170780</t>
  </si>
  <si>
    <t>292408030620</t>
  </si>
  <si>
    <t>陈君瑞</t>
  </si>
  <si>
    <t>112717</t>
  </si>
  <si>
    <t>292408030344</t>
  </si>
  <si>
    <t>胡丽莹</t>
  </si>
  <si>
    <t>182722</t>
  </si>
  <si>
    <t>292408030028</t>
  </si>
  <si>
    <t>杨玲</t>
  </si>
  <si>
    <t>160028</t>
  </si>
  <si>
    <t>292408030159</t>
  </si>
  <si>
    <t>李友情</t>
  </si>
  <si>
    <t>282502</t>
  </si>
  <si>
    <t>292408030394</t>
  </si>
  <si>
    <t>罗超超</t>
  </si>
  <si>
    <t>191395</t>
  </si>
  <si>
    <t>292408030103</t>
  </si>
  <si>
    <t>徐彩玲</t>
  </si>
  <si>
    <t>250185</t>
  </si>
  <si>
    <t>292408030370</t>
  </si>
  <si>
    <t>违反考试纪律</t>
  </si>
  <si>
    <t>黎敏</t>
  </si>
  <si>
    <t>292525</t>
  </si>
  <si>
    <t>292408030123</t>
  </si>
  <si>
    <t>未正确填涂答题卡</t>
  </si>
  <si>
    <t>符梦甜</t>
  </si>
  <si>
    <t>202946</t>
  </si>
  <si>
    <t>292408030327</t>
  </si>
  <si>
    <t>莫宛</t>
  </si>
  <si>
    <t>052726</t>
  </si>
  <si>
    <t>292408030417</t>
  </si>
  <si>
    <t>游纪俨</t>
  </si>
  <si>
    <t>095118</t>
  </si>
  <si>
    <t>292408030557</t>
  </si>
  <si>
    <t>黎长春</t>
  </si>
  <si>
    <t>220014</t>
  </si>
  <si>
    <t>292408030648</t>
  </si>
  <si>
    <t>周小曼</t>
  </si>
  <si>
    <t>123147</t>
  </si>
  <si>
    <t>292408030008</t>
  </si>
  <si>
    <t>缺考</t>
  </si>
  <si>
    <t>杨文定</t>
  </si>
  <si>
    <t>183234</t>
  </si>
  <si>
    <t>292408030009</t>
  </si>
  <si>
    <t>张一陈</t>
  </si>
  <si>
    <t>236082</t>
  </si>
  <si>
    <t>292408030014</t>
  </si>
  <si>
    <t>张晶晶</t>
  </si>
  <si>
    <t>077524</t>
  </si>
  <si>
    <t>292408030015</t>
  </si>
  <si>
    <t>陈光宇</t>
  </si>
  <si>
    <t>104836</t>
  </si>
  <si>
    <t>292408030016</t>
  </si>
  <si>
    <t>梁丰宇</t>
  </si>
  <si>
    <t>202124</t>
  </si>
  <si>
    <t>292408030017</t>
  </si>
  <si>
    <t>林亮亮</t>
  </si>
  <si>
    <t>173134</t>
  </si>
  <si>
    <t>292408030023</t>
  </si>
  <si>
    <t>吴清翔</t>
  </si>
  <si>
    <t>294610</t>
  </si>
  <si>
    <t>292408030024</t>
  </si>
  <si>
    <t>徐璐</t>
  </si>
  <si>
    <t>18864X</t>
  </si>
  <si>
    <t>292408030025</t>
  </si>
  <si>
    <t>王静</t>
  </si>
  <si>
    <t>04382X</t>
  </si>
  <si>
    <t>292408030027</t>
  </si>
  <si>
    <t>陈炽征</t>
  </si>
  <si>
    <t>200058</t>
  </si>
  <si>
    <t>292408030029</t>
  </si>
  <si>
    <t>黄嘉诚</t>
  </si>
  <si>
    <t>227816</t>
  </si>
  <si>
    <t>292408030036</t>
  </si>
  <si>
    <t>邢思婷</t>
  </si>
  <si>
    <t>213247</t>
  </si>
  <si>
    <t>292408030040</t>
  </si>
  <si>
    <t>谭敦林</t>
  </si>
  <si>
    <t>170038</t>
  </si>
  <si>
    <t>292408030047</t>
  </si>
  <si>
    <t>符锦喜</t>
  </si>
  <si>
    <t>046023</t>
  </si>
  <si>
    <t>292408030051</t>
  </si>
  <si>
    <t>巩姗英</t>
  </si>
  <si>
    <t>111400</t>
  </si>
  <si>
    <t>292408030053</t>
  </si>
  <si>
    <t>谢祖春</t>
  </si>
  <si>
    <t>113907</t>
  </si>
  <si>
    <t>292408030057</t>
  </si>
  <si>
    <t>卢炳霞</t>
  </si>
  <si>
    <t>220866</t>
  </si>
  <si>
    <t>292408030061</t>
  </si>
  <si>
    <t>陈凡</t>
  </si>
  <si>
    <t>288710</t>
  </si>
  <si>
    <t>292408030065</t>
  </si>
  <si>
    <t>李昕</t>
  </si>
  <si>
    <t>053346</t>
  </si>
  <si>
    <t>292408030067</t>
  </si>
  <si>
    <t>顾超</t>
  </si>
  <si>
    <t>211555</t>
  </si>
  <si>
    <t>292408030074</t>
  </si>
  <si>
    <t>符艳艳</t>
  </si>
  <si>
    <t>061820</t>
  </si>
  <si>
    <t>292408030083</t>
  </si>
  <si>
    <t>罗奇曼</t>
  </si>
  <si>
    <t>041408</t>
  </si>
  <si>
    <t>292408030085</t>
  </si>
  <si>
    <t>陈欣怡</t>
  </si>
  <si>
    <t>020303</t>
  </si>
  <si>
    <t>292408030092</t>
  </si>
  <si>
    <t>陈彩云</t>
  </si>
  <si>
    <t>225528</t>
  </si>
  <si>
    <t>292408030099</t>
  </si>
  <si>
    <t>许良顺</t>
  </si>
  <si>
    <t>265350</t>
  </si>
  <si>
    <t>292408030100</t>
  </si>
  <si>
    <t>姬鹏宇</t>
  </si>
  <si>
    <t>306918</t>
  </si>
  <si>
    <t>292408030101</t>
  </si>
  <si>
    <t>林尤彬</t>
  </si>
  <si>
    <t>13001X</t>
  </si>
  <si>
    <t>292408030111</t>
  </si>
  <si>
    <t>王家卉</t>
  </si>
  <si>
    <t>040040</t>
  </si>
  <si>
    <t>292408030113</t>
  </si>
  <si>
    <t>黎莞妍</t>
  </si>
  <si>
    <t>250283</t>
  </si>
  <si>
    <t>292408030114</t>
  </si>
  <si>
    <t>刘海豫</t>
  </si>
  <si>
    <t>232309</t>
  </si>
  <si>
    <t>292408030119</t>
  </si>
  <si>
    <t>陈洁暖</t>
  </si>
  <si>
    <t>203284</t>
  </si>
  <si>
    <t>292408030122</t>
  </si>
  <si>
    <t>陈之楠</t>
  </si>
  <si>
    <t>125996</t>
  </si>
  <si>
    <t>292408030124</t>
  </si>
  <si>
    <t>张蓓</t>
  </si>
  <si>
    <t>155124</t>
  </si>
  <si>
    <t>292408030125</t>
  </si>
  <si>
    <t>高小芳</t>
  </si>
  <si>
    <t>061222</t>
  </si>
  <si>
    <t>292408030126</t>
  </si>
  <si>
    <t>卫光杰</t>
  </si>
  <si>
    <t>132498</t>
  </si>
  <si>
    <t>292408030133</t>
  </si>
  <si>
    <t>黄丽婷</t>
  </si>
  <si>
    <t>095820</t>
  </si>
  <si>
    <t>292408030135</t>
  </si>
  <si>
    <t>叶绿子</t>
  </si>
  <si>
    <t>140524</t>
  </si>
  <si>
    <t>292408030138</t>
  </si>
  <si>
    <t>吴易澄</t>
  </si>
  <si>
    <t>100556</t>
  </si>
  <si>
    <t>292408030147</t>
  </si>
  <si>
    <t>罗春凤</t>
  </si>
  <si>
    <t>223349</t>
  </si>
  <si>
    <t>292408030148</t>
  </si>
  <si>
    <t>林海康</t>
  </si>
  <si>
    <t>064475</t>
  </si>
  <si>
    <t>292408030155</t>
  </si>
  <si>
    <t>何莹露</t>
  </si>
  <si>
    <t>066462</t>
  </si>
  <si>
    <t>292408030173</t>
  </si>
  <si>
    <t>唐於昕</t>
  </si>
  <si>
    <t>040025</t>
  </si>
  <si>
    <t>292408030179</t>
  </si>
  <si>
    <t>陈日旺</t>
  </si>
  <si>
    <t>093217</t>
  </si>
  <si>
    <t>292408030183</t>
  </si>
  <si>
    <t>卢喜凤</t>
  </si>
  <si>
    <t>027627</t>
  </si>
  <si>
    <t>292408030195</t>
  </si>
  <si>
    <t>黎经岛</t>
  </si>
  <si>
    <t>174475</t>
  </si>
  <si>
    <t>292408030199</t>
  </si>
  <si>
    <t>纪定员</t>
  </si>
  <si>
    <t>264849</t>
  </si>
  <si>
    <t>292408030203</t>
  </si>
  <si>
    <t>刘秋娜</t>
  </si>
  <si>
    <t>150428</t>
  </si>
  <si>
    <t>292408030207</t>
  </si>
  <si>
    <t>黄子帅</t>
  </si>
  <si>
    <t>264919</t>
  </si>
  <si>
    <t>292408030210</t>
  </si>
  <si>
    <t>严捷</t>
  </si>
  <si>
    <t>115126</t>
  </si>
  <si>
    <t>292408030216</t>
  </si>
  <si>
    <t>林清泓</t>
  </si>
  <si>
    <t>171225</t>
  </si>
  <si>
    <t>292408030219</t>
  </si>
  <si>
    <t>张东虎</t>
  </si>
  <si>
    <t>093218</t>
  </si>
  <si>
    <t>292408030220</t>
  </si>
  <si>
    <t>董莉恒</t>
  </si>
  <si>
    <t>183407</t>
  </si>
  <si>
    <t>292408030224</t>
  </si>
  <si>
    <t>朱繁熹</t>
  </si>
  <si>
    <t>144929</t>
  </si>
  <si>
    <t>292408030225</t>
  </si>
  <si>
    <t>兰涛</t>
  </si>
  <si>
    <t>211199</t>
  </si>
  <si>
    <t>292408030227</t>
  </si>
  <si>
    <t>邵安祺</t>
  </si>
  <si>
    <t>052128</t>
  </si>
  <si>
    <t>292408030236</t>
  </si>
  <si>
    <t>陈琳</t>
  </si>
  <si>
    <t>082509</t>
  </si>
  <si>
    <t>292408030241</t>
  </si>
  <si>
    <t>邢文珍</t>
  </si>
  <si>
    <t>282385</t>
  </si>
  <si>
    <t>292408030247</t>
  </si>
  <si>
    <t>林妹</t>
  </si>
  <si>
    <t>225224</t>
  </si>
  <si>
    <t>292408030249</t>
  </si>
  <si>
    <t>吴俊甫</t>
  </si>
  <si>
    <t>090510</t>
  </si>
  <si>
    <t>292408030250</t>
  </si>
  <si>
    <t>陈婧</t>
  </si>
  <si>
    <t>263720</t>
  </si>
  <si>
    <t>292408030251</t>
  </si>
  <si>
    <t>范玉婵</t>
  </si>
  <si>
    <t>02184X</t>
  </si>
  <si>
    <t>292408030254</t>
  </si>
  <si>
    <t>蒋帅</t>
  </si>
  <si>
    <t>120915</t>
  </si>
  <si>
    <t>292408030257</t>
  </si>
  <si>
    <t>黎亮豆</t>
  </si>
  <si>
    <t>23312X</t>
  </si>
  <si>
    <t>292408030259</t>
  </si>
  <si>
    <t>纪新照</t>
  </si>
  <si>
    <t>064917</t>
  </si>
  <si>
    <t>292408030262</t>
  </si>
  <si>
    <t>吴菁菁</t>
  </si>
  <si>
    <t>160627</t>
  </si>
  <si>
    <t>292408030269</t>
  </si>
  <si>
    <t>黄仕师</t>
  </si>
  <si>
    <t>104030</t>
  </si>
  <si>
    <t>292408030271</t>
  </si>
  <si>
    <t>何尤颖</t>
  </si>
  <si>
    <t>065630</t>
  </si>
  <si>
    <t>292408030283</t>
  </si>
  <si>
    <t>裴舒仪</t>
  </si>
  <si>
    <t>132728</t>
  </si>
  <si>
    <t>292408030291</t>
  </si>
  <si>
    <t>罗咪</t>
  </si>
  <si>
    <t>115345</t>
  </si>
  <si>
    <t>292408030292</t>
  </si>
  <si>
    <t>范颜</t>
  </si>
  <si>
    <t>201669</t>
  </si>
  <si>
    <t>292408030293</t>
  </si>
  <si>
    <t>苏紫认</t>
  </si>
  <si>
    <t>156201</t>
  </si>
  <si>
    <t>292408030294</t>
  </si>
  <si>
    <t>郑义庄</t>
  </si>
  <si>
    <t>035217</t>
  </si>
  <si>
    <t>292408030297</t>
  </si>
  <si>
    <t>王思</t>
  </si>
  <si>
    <t>054424</t>
  </si>
  <si>
    <t>292408030303</t>
  </si>
  <si>
    <t>聂靖敏</t>
  </si>
  <si>
    <t>033167</t>
  </si>
  <si>
    <t>292408030307</t>
  </si>
  <si>
    <t>罗桂林</t>
  </si>
  <si>
    <t>031615</t>
  </si>
  <si>
    <t>292408030308</t>
  </si>
  <si>
    <t>宋静静</t>
  </si>
  <si>
    <t>273723</t>
  </si>
  <si>
    <t>292408030309</t>
  </si>
  <si>
    <t>钟楠</t>
  </si>
  <si>
    <t>15226X</t>
  </si>
  <si>
    <t>292408030312</t>
  </si>
  <si>
    <t>王奕文</t>
  </si>
  <si>
    <t>202299</t>
  </si>
  <si>
    <t>292408030322</t>
  </si>
  <si>
    <t>陈良</t>
  </si>
  <si>
    <t>104882</t>
  </si>
  <si>
    <t>292408030329</t>
  </si>
  <si>
    <t>钟胜涛</t>
  </si>
  <si>
    <t>221211</t>
  </si>
  <si>
    <t>292408030330</t>
  </si>
  <si>
    <t>龙丁柔</t>
  </si>
  <si>
    <t>060423</t>
  </si>
  <si>
    <t>292408030331</t>
  </si>
  <si>
    <t>沈莹</t>
  </si>
  <si>
    <t>175346</t>
  </si>
  <si>
    <t>292408030332</t>
  </si>
  <si>
    <t>吴天煌</t>
  </si>
  <si>
    <t>020410</t>
  </si>
  <si>
    <t>292408030335</t>
  </si>
  <si>
    <t>莫升辉</t>
  </si>
  <si>
    <t>090017</t>
  </si>
  <si>
    <t>292408030336</t>
  </si>
  <si>
    <t>骆娇娇</t>
  </si>
  <si>
    <t>077828</t>
  </si>
  <si>
    <t>292408030337</t>
  </si>
  <si>
    <t>蓝洁</t>
  </si>
  <si>
    <t>263361</t>
  </si>
  <si>
    <t>292408030340</t>
  </si>
  <si>
    <t>林碧红</t>
  </si>
  <si>
    <t>037546</t>
  </si>
  <si>
    <t>292408030346</t>
  </si>
  <si>
    <t>吴伟伟</t>
  </si>
  <si>
    <t>290039</t>
  </si>
  <si>
    <t>292408030347</t>
  </si>
  <si>
    <t>宁宇</t>
  </si>
  <si>
    <t>111918</t>
  </si>
  <si>
    <t>292408030350</t>
  </si>
  <si>
    <t>邱啟震</t>
  </si>
  <si>
    <t>240011</t>
  </si>
  <si>
    <t>292408030355</t>
  </si>
  <si>
    <t>王思思</t>
  </si>
  <si>
    <t>110026</t>
  </si>
  <si>
    <t>292408030359</t>
  </si>
  <si>
    <t>郑庆森</t>
  </si>
  <si>
    <t>255338</t>
  </si>
  <si>
    <t>292408030363</t>
  </si>
  <si>
    <t>周艳楠</t>
  </si>
  <si>
    <t>280227</t>
  </si>
  <si>
    <t>292408030366</t>
  </si>
  <si>
    <t>黎家飘</t>
  </si>
  <si>
    <t>312722</t>
  </si>
  <si>
    <t>292408030374</t>
  </si>
  <si>
    <t>黎姗姗</t>
  </si>
  <si>
    <t>152722</t>
  </si>
  <si>
    <t>292408030381</t>
  </si>
  <si>
    <t>黄雅迅</t>
  </si>
  <si>
    <t>213834</t>
  </si>
  <si>
    <t>292408030382</t>
  </si>
  <si>
    <t>赖静茜</t>
  </si>
  <si>
    <t>020020</t>
  </si>
  <si>
    <t>292408030384</t>
  </si>
  <si>
    <t>符平</t>
  </si>
  <si>
    <t>125111</t>
  </si>
  <si>
    <t>292408030385</t>
  </si>
  <si>
    <t>裴珊珊</t>
  </si>
  <si>
    <t>014461</t>
  </si>
  <si>
    <t>292408030387</t>
  </si>
  <si>
    <t>陈丽丽</t>
  </si>
  <si>
    <t>105929</t>
  </si>
  <si>
    <t>292408030388</t>
  </si>
  <si>
    <t>卓圆梦</t>
  </si>
  <si>
    <t>294428</t>
  </si>
  <si>
    <t>292408030389</t>
  </si>
  <si>
    <t>丘龙健</t>
  </si>
  <si>
    <t>201853</t>
  </si>
  <si>
    <t>292408030398</t>
  </si>
  <si>
    <t>廖春燕</t>
  </si>
  <si>
    <t>201742</t>
  </si>
  <si>
    <t>292408030401</t>
  </si>
  <si>
    <t>单丹冬</t>
  </si>
  <si>
    <t>191193</t>
  </si>
  <si>
    <t>292408030408</t>
  </si>
  <si>
    <t>耿文庆</t>
  </si>
  <si>
    <t>224818</t>
  </si>
  <si>
    <t>292408030410</t>
  </si>
  <si>
    <t>邢程颖</t>
  </si>
  <si>
    <t>213882</t>
  </si>
  <si>
    <t>292408030413</t>
  </si>
  <si>
    <t>黎开鲜</t>
  </si>
  <si>
    <t>240845</t>
  </si>
  <si>
    <t>292408030414</t>
  </si>
  <si>
    <t>吴文来</t>
  </si>
  <si>
    <t>03422X</t>
  </si>
  <si>
    <t>292408030416</t>
  </si>
  <si>
    <t>胡基琳</t>
  </si>
  <si>
    <t>084881</t>
  </si>
  <si>
    <t>292408030419</t>
  </si>
  <si>
    <t>刘慧转</t>
  </si>
  <si>
    <t>107226</t>
  </si>
  <si>
    <t>292408030420</t>
  </si>
  <si>
    <t>成永文</t>
  </si>
  <si>
    <t>04187X</t>
  </si>
  <si>
    <t>292408030427</t>
  </si>
  <si>
    <t>李冰</t>
  </si>
  <si>
    <t>160625</t>
  </si>
  <si>
    <t>292408030428</t>
  </si>
  <si>
    <t>郭春欣</t>
  </si>
  <si>
    <t>290784</t>
  </si>
  <si>
    <t>292408030431</t>
  </si>
  <si>
    <t>陈玮</t>
  </si>
  <si>
    <t>255129</t>
  </si>
  <si>
    <t>292408030435</t>
  </si>
  <si>
    <t>何一智</t>
  </si>
  <si>
    <t>233611</t>
  </si>
  <si>
    <t>292408030437</t>
  </si>
  <si>
    <t>史婉琳</t>
  </si>
  <si>
    <t>020324</t>
  </si>
  <si>
    <t>292408030443</t>
  </si>
  <si>
    <t>蔡妹</t>
  </si>
  <si>
    <t>16102X</t>
  </si>
  <si>
    <t>292408030447</t>
  </si>
  <si>
    <t>陈舒怡</t>
  </si>
  <si>
    <t>160521</t>
  </si>
  <si>
    <t>292408030457</t>
  </si>
  <si>
    <t>符新旭</t>
  </si>
  <si>
    <t>235770</t>
  </si>
  <si>
    <t>292408030472</t>
  </si>
  <si>
    <t>林莉</t>
  </si>
  <si>
    <t>164443</t>
  </si>
  <si>
    <t>292408030477</t>
  </si>
  <si>
    <t>葛俊</t>
  </si>
  <si>
    <t>030312</t>
  </si>
  <si>
    <t>292408030478</t>
  </si>
  <si>
    <t>黄华威</t>
  </si>
  <si>
    <t>103927</t>
  </si>
  <si>
    <t>292408030480</t>
  </si>
  <si>
    <t>郭力达</t>
  </si>
  <si>
    <t>250057</t>
  </si>
  <si>
    <t>292408030484</t>
  </si>
  <si>
    <t>陈婷</t>
  </si>
  <si>
    <t>053367</t>
  </si>
  <si>
    <t>292408030487</t>
  </si>
  <si>
    <t>黄喜颖</t>
  </si>
  <si>
    <t>205022</t>
  </si>
  <si>
    <t>292408030489</t>
  </si>
  <si>
    <t>黄家鑫</t>
  </si>
  <si>
    <t>200014</t>
  </si>
  <si>
    <t>292408030504</t>
  </si>
  <si>
    <t>吴霏霏</t>
  </si>
  <si>
    <t>081520</t>
  </si>
  <si>
    <t>292408030507</t>
  </si>
  <si>
    <t>黄者</t>
  </si>
  <si>
    <t>012121</t>
  </si>
  <si>
    <t>292408030509</t>
  </si>
  <si>
    <t>周莹莹</t>
  </si>
  <si>
    <t>154783</t>
  </si>
  <si>
    <t>292408030512</t>
  </si>
  <si>
    <t>吴婷婷</t>
  </si>
  <si>
    <t>18272X</t>
  </si>
  <si>
    <t>292408030513</t>
  </si>
  <si>
    <t>林凯</t>
  </si>
  <si>
    <t>083173</t>
  </si>
  <si>
    <t>292408030514</t>
  </si>
  <si>
    <t>刘雨佳</t>
  </si>
  <si>
    <t>202322</t>
  </si>
  <si>
    <t>292408030516</t>
  </si>
  <si>
    <t>郭福媚</t>
  </si>
  <si>
    <t>245021</t>
  </si>
  <si>
    <t>292408030517</t>
  </si>
  <si>
    <t>054523</t>
  </si>
  <si>
    <t>292408030518</t>
  </si>
  <si>
    <t>王诗媛</t>
  </si>
  <si>
    <t>261528</t>
  </si>
  <si>
    <t>292408030519</t>
  </si>
  <si>
    <t>孙彤</t>
  </si>
  <si>
    <t>180060</t>
  </si>
  <si>
    <t>292408030521</t>
  </si>
  <si>
    <t>罗峥</t>
  </si>
  <si>
    <t>262410</t>
  </si>
  <si>
    <t>292408030525</t>
  </si>
  <si>
    <t>吴欣影</t>
  </si>
  <si>
    <t>190046</t>
  </si>
  <si>
    <t>292408030533</t>
  </si>
  <si>
    <t>孙晨</t>
  </si>
  <si>
    <t>103221</t>
  </si>
  <si>
    <t>292408030535</t>
  </si>
  <si>
    <t>徐传卡</t>
  </si>
  <si>
    <t>222726</t>
  </si>
  <si>
    <t>292408030540</t>
  </si>
  <si>
    <t>符永帅</t>
  </si>
  <si>
    <t>165219</t>
  </si>
  <si>
    <t>292408030543</t>
  </si>
  <si>
    <t>王鸿夏</t>
  </si>
  <si>
    <t>105840</t>
  </si>
  <si>
    <t>292408030552</t>
  </si>
  <si>
    <t>符毅</t>
  </si>
  <si>
    <t>230737</t>
  </si>
  <si>
    <t>292408030571</t>
  </si>
  <si>
    <t>莫谋健</t>
  </si>
  <si>
    <t>170017</t>
  </si>
  <si>
    <t>292408030573</t>
  </si>
  <si>
    <t>梁锐</t>
  </si>
  <si>
    <t>12357X</t>
  </si>
  <si>
    <t>292408030583</t>
  </si>
  <si>
    <t>邢亚群</t>
  </si>
  <si>
    <t>177161</t>
  </si>
  <si>
    <t>292408030585</t>
  </si>
  <si>
    <t>苏敏</t>
  </si>
  <si>
    <t>235369</t>
  </si>
  <si>
    <t>292408030588</t>
  </si>
  <si>
    <t>苏悦</t>
  </si>
  <si>
    <t>062065</t>
  </si>
  <si>
    <t>292408030592</t>
  </si>
  <si>
    <t>黄锦</t>
  </si>
  <si>
    <t>140025</t>
  </si>
  <si>
    <t>292408030596</t>
  </si>
  <si>
    <t>黎焰焜</t>
  </si>
  <si>
    <t>290410</t>
  </si>
  <si>
    <t>292408030598</t>
  </si>
  <si>
    <t>石敏</t>
  </si>
  <si>
    <t>257024</t>
  </si>
  <si>
    <t>292408030600</t>
  </si>
  <si>
    <t>宋丹</t>
  </si>
  <si>
    <t>223826</t>
  </si>
  <si>
    <t>292408030606</t>
  </si>
  <si>
    <t>陈廷琼</t>
  </si>
  <si>
    <t>162723</t>
  </si>
  <si>
    <t>292408030610</t>
  </si>
  <si>
    <t>李凯</t>
  </si>
  <si>
    <t>140817</t>
  </si>
  <si>
    <t>292408030616</t>
  </si>
  <si>
    <t>王月冬</t>
  </si>
  <si>
    <t>234962</t>
  </si>
  <si>
    <t>292408030618</t>
  </si>
  <si>
    <t>陈新发</t>
  </si>
  <si>
    <t>048115</t>
  </si>
  <si>
    <t>292408030624</t>
  </si>
  <si>
    <t>王植</t>
  </si>
  <si>
    <t>190515</t>
  </si>
  <si>
    <t>292408030629</t>
  </si>
  <si>
    <t>胡立伟</t>
  </si>
  <si>
    <t>060015</t>
  </si>
  <si>
    <t>292408030631</t>
  </si>
  <si>
    <t>林鸿锐</t>
  </si>
  <si>
    <t>060035</t>
  </si>
  <si>
    <t>292408030633</t>
  </si>
  <si>
    <t>黎小瑜</t>
  </si>
  <si>
    <t>072724</t>
  </si>
  <si>
    <t>292408030636</t>
  </si>
  <si>
    <t>陈泰怡</t>
  </si>
  <si>
    <t>15002X</t>
  </si>
  <si>
    <t>292408030646</t>
  </si>
  <si>
    <t>王静纯</t>
  </si>
  <si>
    <t>073908</t>
  </si>
  <si>
    <t>292408030650</t>
  </si>
  <si>
    <t>沈世强</t>
  </si>
  <si>
    <t>154812</t>
  </si>
  <si>
    <t>292408030727</t>
  </si>
  <si>
    <t>编外聘用外勤人员</t>
  </si>
  <si>
    <t>李兴勃</t>
  </si>
  <si>
    <t>052534</t>
  </si>
  <si>
    <t>292408030710</t>
  </si>
  <si>
    <t>符尊柯</t>
  </si>
  <si>
    <t>213217</t>
  </si>
  <si>
    <t>292408030755</t>
  </si>
  <si>
    <t>李艳丽</t>
  </si>
  <si>
    <t>117829</t>
  </si>
  <si>
    <t>292408030673</t>
  </si>
  <si>
    <t>代慧彬</t>
  </si>
  <si>
    <t>261414</t>
  </si>
  <si>
    <t>292408030692</t>
  </si>
  <si>
    <t>庞玉婕</t>
  </si>
  <si>
    <t>171645</t>
  </si>
  <si>
    <t>292408030717</t>
  </si>
  <si>
    <t>林文贤</t>
  </si>
  <si>
    <t>012452</t>
  </si>
  <si>
    <t>292408030750</t>
  </si>
  <si>
    <t>黄子轩</t>
  </si>
  <si>
    <t>210326</t>
  </si>
  <si>
    <t>292408030665</t>
  </si>
  <si>
    <t>陈浩雄</t>
  </si>
  <si>
    <t>070032</t>
  </si>
  <si>
    <t>292408030738</t>
  </si>
  <si>
    <t>杨小亮</t>
  </si>
  <si>
    <t>042716</t>
  </si>
  <si>
    <t>292408030690</t>
  </si>
  <si>
    <t>邢俊求</t>
  </si>
  <si>
    <t>080277</t>
  </si>
  <si>
    <t>292408030720</t>
  </si>
  <si>
    <t>吴晨宇</t>
  </si>
  <si>
    <t>302496</t>
  </si>
  <si>
    <t>292408030722</t>
  </si>
  <si>
    <t>陈舒蕾</t>
  </si>
  <si>
    <t>195160</t>
  </si>
  <si>
    <t>292408030728</t>
  </si>
  <si>
    <t>张金楠</t>
  </si>
  <si>
    <t>260612</t>
  </si>
  <si>
    <t>292408030671</t>
  </si>
  <si>
    <t>吴家莉</t>
  </si>
  <si>
    <t>040023</t>
  </si>
  <si>
    <t>292408030762</t>
  </si>
  <si>
    <t>陈少能</t>
  </si>
  <si>
    <t>260031</t>
  </si>
  <si>
    <t>292408030718</t>
  </si>
  <si>
    <t>钟路远</t>
  </si>
  <si>
    <t>031213</t>
  </si>
  <si>
    <t>292408030664</t>
  </si>
  <si>
    <t>蒲金康</t>
  </si>
  <si>
    <t>202710</t>
  </si>
  <si>
    <t>292408030685</t>
  </si>
  <si>
    <t>陈庆龙</t>
  </si>
  <si>
    <t>114817</t>
  </si>
  <si>
    <t>292408030747</t>
  </si>
  <si>
    <t>蒋祖健</t>
  </si>
  <si>
    <t>171393</t>
  </si>
  <si>
    <t>292408030771</t>
  </si>
  <si>
    <t>林明辉</t>
  </si>
  <si>
    <t>290053</t>
  </si>
  <si>
    <t>292408030662</t>
  </si>
  <si>
    <t>高洁</t>
  </si>
  <si>
    <t>062328</t>
  </si>
  <si>
    <t>292408030740</t>
  </si>
  <si>
    <t>陈丽群</t>
  </si>
  <si>
    <t>120287</t>
  </si>
  <si>
    <t>292408030749</t>
  </si>
  <si>
    <t>罗冠</t>
  </si>
  <si>
    <t>121395</t>
  </si>
  <si>
    <t>292408030716</t>
  </si>
  <si>
    <t>周琦力</t>
  </si>
  <si>
    <t>03551X</t>
  </si>
  <si>
    <t>292408030725</t>
  </si>
  <si>
    <t>黄良经</t>
  </si>
  <si>
    <t>212717</t>
  </si>
  <si>
    <t>292408030748</t>
  </si>
  <si>
    <t>林敬涛</t>
  </si>
  <si>
    <t>033339</t>
  </si>
  <si>
    <t>292408030731</t>
  </si>
  <si>
    <t>张彪</t>
  </si>
  <si>
    <t>060518</t>
  </si>
  <si>
    <t>292408030746</t>
  </si>
  <si>
    <t>麦婷婷</t>
  </si>
  <si>
    <t>272509</t>
  </si>
  <si>
    <t>292408030754</t>
  </si>
  <si>
    <t>胡守敏</t>
  </si>
  <si>
    <t>271396</t>
  </si>
  <si>
    <t>292408030723</t>
  </si>
  <si>
    <t>周爽</t>
  </si>
  <si>
    <t>250411</t>
  </si>
  <si>
    <t>292408030666</t>
  </si>
  <si>
    <t>麦恒榕</t>
  </si>
  <si>
    <t>304859</t>
  </si>
  <si>
    <t>292408030686</t>
  </si>
  <si>
    <t>王聪</t>
  </si>
  <si>
    <t>240039</t>
  </si>
  <si>
    <t>292408030764</t>
  </si>
  <si>
    <t>黄玺玮</t>
  </si>
  <si>
    <t>065812</t>
  </si>
  <si>
    <t>292408030739</t>
  </si>
  <si>
    <t>陈正凯</t>
  </si>
  <si>
    <t>125511</t>
  </si>
  <si>
    <t>292408030706</t>
  </si>
  <si>
    <t>董仁功</t>
  </si>
  <si>
    <t>202910</t>
  </si>
  <si>
    <t>292408030770</t>
  </si>
  <si>
    <t>符传政</t>
  </si>
  <si>
    <t>269013</t>
  </si>
  <si>
    <t>292408030657</t>
  </si>
  <si>
    <t>吴安圣</t>
  </si>
  <si>
    <t>242729</t>
  </si>
  <si>
    <t>292408030702</t>
  </si>
  <si>
    <t>张厚权</t>
  </si>
  <si>
    <t>041396</t>
  </si>
  <si>
    <t>292408030726</t>
  </si>
  <si>
    <t>林晓亮</t>
  </si>
  <si>
    <t>251392</t>
  </si>
  <si>
    <t>292408030774</t>
  </si>
  <si>
    <t>李金霖</t>
  </si>
  <si>
    <t>152498</t>
  </si>
  <si>
    <t>292408030659</t>
  </si>
  <si>
    <t>袁鑫</t>
  </si>
  <si>
    <t>190827</t>
  </si>
  <si>
    <t>292408030696</t>
  </si>
  <si>
    <t>黎刚</t>
  </si>
  <si>
    <t>235116</t>
  </si>
  <si>
    <t>292408030759</t>
  </si>
  <si>
    <t>吉策</t>
  </si>
  <si>
    <t>072717</t>
  </si>
  <si>
    <t>292408030669</t>
  </si>
  <si>
    <t>孙定博</t>
  </si>
  <si>
    <t>040533</t>
  </si>
  <si>
    <t>292408030751</t>
  </si>
  <si>
    <t>张志刚</t>
  </si>
  <si>
    <t>272632</t>
  </si>
  <si>
    <t>292408030766</t>
  </si>
  <si>
    <t>林小钰</t>
  </si>
  <si>
    <t>131661</t>
  </si>
  <si>
    <t>292408030698</t>
  </si>
  <si>
    <t>李帅</t>
  </si>
  <si>
    <t>071398</t>
  </si>
  <si>
    <t>292408030656</t>
  </si>
  <si>
    <t>卫光耀</t>
  </si>
  <si>
    <t>190018</t>
  </si>
  <si>
    <t>292408030682</t>
  </si>
  <si>
    <t>龚照义</t>
  </si>
  <si>
    <t>262495</t>
  </si>
  <si>
    <t>292408030689</t>
  </si>
  <si>
    <t>邢道顺</t>
  </si>
  <si>
    <t>096591</t>
  </si>
  <si>
    <t>292408030730</t>
  </si>
  <si>
    <t>徐万灵</t>
  </si>
  <si>
    <t>082723</t>
  </si>
  <si>
    <t>292408030674</t>
  </si>
  <si>
    <t>占达瑶</t>
  </si>
  <si>
    <t>022747</t>
  </si>
  <si>
    <t>292408030677</t>
  </si>
  <si>
    <t>易明利</t>
  </si>
  <si>
    <t>23001X</t>
  </si>
  <si>
    <t>292408030713</t>
  </si>
  <si>
    <t>李洁芳</t>
  </si>
  <si>
    <t>040029</t>
  </si>
  <si>
    <t>292408030714</t>
  </si>
  <si>
    <t>彭翠云</t>
  </si>
  <si>
    <t>201542</t>
  </si>
  <si>
    <t>292408030724</t>
  </si>
  <si>
    <t>叶伦劲</t>
  </si>
  <si>
    <t>241615</t>
  </si>
  <si>
    <t>292408030732</t>
  </si>
  <si>
    <t>潘孝军</t>
  </si>
  <si>
    <t>305516</t>
  </si>
  <si>
    <t>292408030756</t>
  </si>
  <si>
    <t>赵青文</t>
  </si>
  <si>
    <t>157216</t>
  </si>
  <si>
    <t>292408030693</t>
  </si>
  <si>
    <t>胡锦秀</t>
  </si>
  <si>
    <t>071524</t>
  </si>
  <si>
    <t>292408030709</t>
  </si>
  <si>
    <t>占兴鸿</t>
  </si>
  <si>
    <t>182711</t>
  </si>
  <si>
    <t>292408030752</t>
  </si>
  <si>
    <t>周冬杨</t>
  </si>
  <si>
    <t>082657</t>
  </si>
  <si>
    <t>292408030761</t>
  </si>
  <si>
    <t>王小燕</t>
  </si>
  <si>
    <t>130425</t>
  </si>
  <si>
    <t>292408030753</t>
  </si>
  <si>
    <t>高元栋</t>
  </si>
  <si>
    <t>082732</t>
  </si>
  <si>
    <t>292408030663</t>
  </si>
  <si>
    <t>高壬</t>
  </si>
  <si>
    <t>221399</t>
  </si>
  <si>
    <t>292408030688</t>
  </si>
  <si>
    <t>黎传仙</t>
  </si>
  <si>
    <t>092729</t>
  </si>
  <si>
    <t>292408030721</t>
  </si>
  <si>
    <t>洪火</t>
  </si>
  <si>
    <t>04483X</t>
  </si>
  <si>
    <t>292408030763</t>
  </si>
  <si>
    <t>吕东阳</t>
  </si>
  <si>
    <t>060038</t>
  </si>
  <si>
    <t>292408030711</t>
  </si>
  <si>
    <t>高秋克</t>
  </si>
  <si>
    <t>073130</t>
  </si>
  <si>
    <t>292408030670</t>
  </si>
  <si>
    <t>吴海丽</t>
  </si>
  <si>
    <t>220645</t>
  </si>
  <si>
    <t>292408030680</t>
  </si>
  <si>
    <t>邢世杰</t>
  </si>
  <si>
    <t>056315</t>
  </si>
  <si>
    <t>292408030704</t>
  </si>
  <si>
    <t>陈腾仙</t>
  </si>
  <si>
    <t>04272X</t>
  </si>
  <si>
    <t>292408030742</t>
  </si>
  <si>
    <t>黎经全</t>
  </si>
  <si>
    <t>15271X</t>
  </si>
  <si>
    <t>292408030678</t>
  </si>
  <si>
    <t>高江莲</t>
  </si>
  <si>
    <t>304505</t>
  </si>
  <si>
    <t>292408030703</t>
  </si>
  <si>
    <t>吉祥</t>
  </si>
  <si>
    <t>19141X</t>
  </si>
  <si>
    <t>292408030745</t>
  </si>
  <si>
    <t>蒲乐晗</t>
  </si>
  <si>
    <t>083336</t>
  </si>
  <si>
    <t>292408030684</t>
  </si>
  <si>
    <t>高方汉</t>
  </si>
  <si>
    <t>122111</t>
  </si>
  <si>
    <t>292408030737</t>
  </si>
  <si>
    <t>华海平</t>
  </si>
  <si>
    <t>205520</t>
  </si>
  <si>
    <t>292408030719</t>
  </si>
  <si>
    <t>符凯</t>
  </si>
  <si>
    <t>122519</t>
  </si>
  <si>
    <t>292408030661</t>
  </si>
  <si>
    <t>陈丽</t>
  </si>
  <si>
    <t>164027</t>
  </si>
  <si>
    <t>292408030758</t>
  </si>
  <si>
    <t>符吉晨</t>
  </si>
  <si>
    <t>202127</t>
  </si>
  <si>
    <t>292408030735</t>
  </si>
  <si>
    <t>陈积欢</t>
  </si>
  <si>
    <t>023288</t>
  </si>
  <si>
    <t>292408030733</t>
  </si>
  <si>
    <t>李秘</t>
  </si>
  <si>
    <t>203149</t>
  </si>
  <si>
    <t>292408030768</t>
  </si>
  <si>
    <t>高叶丰</t>
  </si>
  <si>
    <t>093129</t>
  </si>
  <si>
    <t>292408030695</t>
  </si>
  <si>
    <t>王后娟</t>
  </si>
  <si>
    <t>022722</t>
  </si>
  <si>
    <t>292408030744</t>
  </si>
  <si>
    <t>吴德智</t>
  </si>
  <si>
    <t>242713</t>
  </si>
  <si>
    <t>292408030660</t>
  </si>
  <si>
    <t>蒙钟静</t>
  </si>
  <si>
    <t>29272X</t>
  </si>
  <si>
    <t>292408030697</t>
  </si>
  <si>
    <t>蔡扬斌</t>
  </si>
  <si>
    <t>035219</t>
  </si>
  <si>
    <t>292408030700</t>
  </si>
  <si>
    <t>吉才虹</t>
  </si>
  <si>
    <t>084518</t>
  </si>
  <si>
    <t>292408030729</t>
  </si>
  <si>
    <t>谭晓乐</t>
  </si>
  <si>
    <t>210033</t>
  </si>
  <si>
    <t>292408030679</t>
  </si>
  <si>
    <t>杨风霞</t>
  </si>
  <si>
    <t>021405</t>
  </si>
  <si>
    <t>292408030767</t>
  </si>
  <si>
    <t>陈玲</t>
  </si>
  <si>
    <t>050022</t>
  </si>
  <si>
    <t>292408030715</t>
  </si>
  <si>
    <t>谢伟程</t>
  </si>
  <si>
    <t>192734</t>
  </si>
  <si>
    <t>292408030757</t>
  </si>
  <si>
    <t>郭义婷</t>
  </si>
  <si>
    <t>064368</t>
  </si>
  <si>
    <t>292408030773</t>
  </si>
  <si>
    <t>万才方</t>
  </si>
  <si>
    <t>012756</t>
  </si>
  <si>
    <t>292408030772</t>
  </si>
  <si>
    <t>陈日东</t>
  </si>
  <si>
    <t>013330</t>
  </si>
  <si>
    <t>292408030655</t>
  </si>
  <si>
    <t>黄瑞帆</t>
  </si>
  <si>
    <t>061396</t>
  </si>
  <si>
    <t>292408030658</t>
  </si>
  <si>
    <t>林俊屹</t>
  </si>
  <si>
    <t>185250</t>
  </si>
  <si>
    <t>292408030667</t>
  </si>
  <si>
    <t>陈健</t>
  </si>
  <si>
    <t>141211</t>
  </si>
  <si>
    <t>292408030668</t>
  </si>
  <si>
    <t>江燕华</t>
  </si>
  <si>
    <t>232422</t>
  </si>
  <si>
    <t>292408030672</t>
  </si>
  <si>
    <t>张为</t>
  </si>
  <si>
    <t>062212</t>
  </si>
  <si>
    <t>292408030675</t>
  </si>
  <si>
    <t>冯浩乘</t>
  </si>
  <si>
    <t>081933</t>
  </si>
  <si>
    <t>292408030676</t>
  </si>
  <si>
    <t>林松</t>
  </si>
  <si>
    <t>090018</t>
  </si>
  <si>
    <t>292408030681</t>
  </si>
  <si>
    <t>黄仟</t>
  </si>
  <si>
    <t>213145</t>
  </si>
  <si>
    <t>292408030683</t>
  </si>
  <si>
    <t>黎德娇</t>
  </si>
  <si>
    <t>307528</t>
  </si>
  <si>
    <t>292408030687</t>
  </si>
  <si>
    <t>邢丽雅</t>
  </si>
  <si>
    <t>160046</t>
  </si>
  <si>
    <t>292408030691</t>
  </si>
  <si>
    <t>谭涛</t>
  </si>
  <si>
    <t>202937</t>
  </si>
  <si>
    <t>292408030694</t>
  </si>
  <si>
    <t>周才路</t>
  </si>
  <si>
    <t>085097</t>
  </si>
  <si>
    <t>292408030699</t>
  </si>
  <si>
    <t>陈志亨</t>
  </si>
  <si>
    <t>194419</t>
  </si>
  <si>
    <t>292408030701</t>
  </si>
  <si>
    <t>陆家斌</t>
  </si>
  <si>
    <t>124438</t>
  </si>
  <si>
    <t>292408030705</t>
  </si>
  <si>
    <t>肖拉拉</t>
  </si>
  <si>
    <t>162361</t>
  </si>
  <si>
    <t>292408030707</t>
  </si>
  <si>
    <t>容镜蓓</t>
  </si>
  <si>
    <t>224449</t>
  </si>
  <si>
    <t>292408030708</t>
  </si>
  <si>
    <t>高海凤</t>
  </si>
  <si>
    <t>074449</t>
  </si>
  <si>
    <t>292408030712</t>
  </si>
  <si>
    <t>符文航</t>
  </si>
  <si>
    <t>151395</t>
  </si>
  <si>
    <t>292408030734</t>
  </si>
  <si>
    <t>陈彦</t>
  </si>
  <si>
    <t>221418</t>
  </si>
  <si>
    <t>292408030736</t>
  </si>
  <si>
    <t>陆俊吉</t>
  </si>
  <si>
    <t>183313</t>
  </si>
  <si>
    <t>292408030741</t>
  </si>
  <si>
    <t>刘欢</t>
  </si>
  <si>
    <t>030618</t>
  </si>
  <si>
    <t>292408030743</t>
  </si>
  <si>
    <t>里艺</t>
  </si>
  <si>
    <t>100426</t>
  </si>
  <si>
    <t>292408030760</t>
  </si>
  <si>
    <t>叶唐文</t>
  </si>
  <si>
    <t>014690</t>
  </si>
  <si>
    <t>292408030765</t>
  </si>
  <si>
    <t>周焕金</t>
  </si>
  <si>
    <t>015512</t>
  </si>
  <si>
    <t>292408030769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</si>
</sst>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仿宋_GB2312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仿宋"/>
      <charset val="0"/>
    </font>
    <font>
      <sz val="18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77"/>
  <sheetViews>
    <sheetView tabSelected="1" zoomScale="85" zoomScaleNormal="85" workbookViewId="0">
      <pane ySplit="3" topLeftCell="A768" activePane="bottomLeft" state="frozen"/>
      <selection/>
      <selection pane="bottomLeft" activeCell="A4" sqref="A4:A777"/>
    </sheetView>
  </sheetViews>
  <sheetFormatPr defaultColWidth="9" defaultRowHeight="13.5" outlineLevelCol="7"/>
  <cols>
    <col min="2" max="2" width="17.625" customWidth="1"/>
    <col min="3" max="3" width="12.4833333333333" customWidth="1"/>
    <col min="4" max="4" width="30.1416666666667" customWidth="1"/>
    <col min="5" max="5" width="28.1416666666667" customWidth="1"/>
    <col min="6" max="6" width="30.1416666666667" customWidth="1"/>
    <col min="7" max="7" width="19.1166666666667" style="2" customWidth="1"/>
    <col min="8" max="8" width="29.3083333333333" style="3" customWidth="1"/>
  </cols>
  <sheetData>
    <row r="1" ht="3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81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25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</row>
    <row r="4" ht="25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>
        <v>76</v>
      </c>
      <c r="H4" s="15">
        <f>RANK(G4,$G$4:$G$488,0)</f>
        <v>1</v>
      </c>
    </row>
    <row r="5" ht="25" customHeight="1" spans="1:8">
      <c r="A5" s="12">
        <v>2</v>
      </c>
      <c r="B5" s="13" t="s">
        <v>15</v>
      </c>
      <c r="C5" s="16" t="s">
        <v>16</v>
      </c>
      <c r="D5" s="13" t="s">
        <v>17</v>
      </c>
      <c r="E5" s="13" t="s">
        <v>18</v>
      </c>
      <c r="F5" s="13" t="s">
        <v>14</v>
      </c>
      <c r="G5" s="14">
        <v>73</v>
      </c>
      <c r="H5" s="15">
        <f t="shared" ref="H5:H68" si="0">RANK(G5,$G$4:$G$488,0)</f>
        <v>2</v>
      </c>
    </row>
    <row r="6" ht="25" customHeight="1" spans="1:8">
      <c r="A6" s="12">
        <v>3</v>
      </c>
      <c r="B6" s="13" t="s">
        <v>19</v>
      </c>
      <c r="C6" s="16" t="s">
        <v>16</v>
      </c>
      <c r="D6" s="13" t="s">
        <v>20</v>
      </c>
      <c r="E6" s="13" t="s">
        <v>21</v>
      </c>
      <c r="F6" s="13" t="s">
        <v>14</v>
      </c>
      <c r="G6" s="14">
        <v>72.5</v>
      </c>
      <c r="H6" s="15">
        <f t="shared" si="0"/>
        <v>3</v>
      </c>
    </row>
    <row r="7" ht="25" customHeight="1" spans="1:8">
      <c r="A7" s="12">
        <v>4</v>
      </c>
      <c r="B7" s="13" t="s">
        <v>22</v>
      </c>
      <c r="C7" s="16" t="s">
        <v>11</v>
      </c>
      <c r="D7" s="13" t="s">
        <v>23</v>
      </c>
      <c r="E7" s="13" t="s">
        <v>24</v>
      </c>
      <c r="F7" s="13" t="s">
        <v>14</v>
      </c>
      <c r="G7" s="14">
        <v>72.5</v>
      </c>
      <c r="H7" s="15">
        <f t="shared" si="0"/>
        <v>3</v>
      </c>
    </row>
    <row r="8" ht="25" customHeight="1" spans="1:8">
      <c r="A8" s="12">
        <v>5</v>
      </c>
      <c r="B8" s="13" t="s">
        <v>25</v>
      </c>
      <c r="C8" s="13" t="s">
        <v>16</v>
      </c>
      <c r="D8" s="13" t="s">
        <v>26</v>
      </c>
      <c r="E8" s="13" t="s">
        <v>27</v>
      </c>
      <c r="F8" s="13" t="s">
        <v>14</v>
      </c>
      <c r="G8" s="14">
        <v>72.5</v>
      </c>
      <c r="H8" s="15">
        <f t="shared" si="0"/>
        <v>3</v>
      </c>
    </row>
    <row r="9" ht="25" customHeight="1" spans="1:8">
      <c r="A9" s="12">
        <v>6</v>
      </c>
      <c r="B9" s="13" t="s">
        <v>28</v>
      </c>
      <c r="C9" s="16" t="s">
        <v>16</v>
      </c>
      <c r="D9" s="13" t="s">
        <v>29</v>
      </c>
      <c r="E9" s="13" t="s">
        <v>30</v>
      </c>
      <c r="F9" s="13" t="s">
        <v>14</v>
      </c>
      <c r="G9" s="14">
        <v>72</v>
      </c>
      <c r="H9" s="15">
        <f t="shared" si="0"/>
        <v>6</v>
      </c>
    </row>
    <row r="10" ht="25" customHeight="1" spans="1:8">
      <c r="A10" s="12">
        <v>7</v>
      </c>
      <c r="B10" s="13" t="s">
        <v>31</v>
      </c>
      <c r="C10" s="13" t="s">
        <v>16</v>
      </c>
      <c r="D10" s="13" t="s">
        <v>32</v>
      </c>
      <c r="E10" s="13" t="s">
        <v>33</v>
      </c>
      <c r="F10" s="13" t="s">
        <v>14</v>
      </c>
      <c r="G10" s="14">
        <v>68</v>
      </c>
      <c r="H10" s="15">
        <f t="shared" si="0"/>
        <v>7</v>
      </c>
    </row>
    <row r="11" ht="25" customHeight="1" spans="1:8">
      <c r="A11" s="12">
        <v>8</v>
      </c>
      <c r="B11" s="13" t="s">
        <v>34</v>
      </c>
      <c r="C11" s="13" t="s">
        <v>11</v>
      </c>
      <c r="D11" s="13" t="s">
        <v>35</v>
      </c>
      <c r="E11" s="13" t="s">
        <v>36</v>
      </c>
      <c r="F11" s="13" t="s">
        <v>14</v>
      </c>
      <c r="G11" s="14">
        <v>67.5</v>
      </c>
      <c r="H11" s="15">
        <f t="shared" si="0"/>
        <v>8</v>
      </c>
    </row>
    <row r="12" ht="25" customHeight="1" spans="1:8">
      <c r="A12" s="12">
        <v>9</v>
      </c>
      <c r="B12" s="13" t="s">
        <v>37</v>
      </c>
      <c r="C12" s="13" t="s">
        <v>11</v>
      </c>
      <c r="D12" s="13" t="s">
        <v>38</v>
      </c>
      <c r="E12" s="13" t="s">
        <v>39</v>
      </c>
      <c r="F12" s="13" t="s">
        <v>14</v>
      </c>
      <c r="G12" s="14">
        <v>67</v>
      </c>
      <c r="H12" s="15">
        <f t="shared" si="0"/>
        <v>9</v>
      </c>
    </row>
    <row r="13" ht="25" customHeight="1" spans="1:8">
      <c r="A13" s="12">
        <v>10</v>
      </c>
      <c r="B13" s="13" t="s">
        <v>40</v>
      </c>
      <c r="C13" s="13" t="s">
        <v>11</v>
      </c>
      <c r="D13" s="13" t="s">
        <v>41</v>
      </c>
      <c r="E13" s="13" t="s">
        <v>42</v>
      </c>
      <c r="F13" s="13" t="s">
        <v>14</v>
      </c>
      <c r="G13" s="14">
        <v>67</v>
      </c>
      <c r="H13" s="15">
        <f t="shared" si="0"/>
        <v>9</v>
      </c>
    </row>
    <row r="14" ht="25" customHeight="1" spans="1:8">
      <c r="A14" s="12">
        <v>11</v>
      </c>
      <c r="B14" s="13" t="s">
        <v>43</v>
      </c>
      <c r="C14" s="13" t="s">
        <v>16</v>
      </c>
      <c r="D14" s="13" t="s">
        <v>44</v>
      </c>
      <c r="E14" s="13" t="s">
        <v>45</v>
      </c>
      <c r="F14" s="13" t="s">
        <v>14</v>
      </c>
      <c r="G14" s="14">
        <v>66.5</v>
      </c>
      <c r="H14" s="15">
        <f t="shared" si="0"/>
        <v>11</v>
      </c>
    </row>
    <row r="15" ht="25" customHeight="1" spans="1:8">
      <c r="A15" s="12">
        <v>12</v>
      </c>
      <c r="B15" s="13" t="s">
        <v>46</v>
      </c>
      <c r="C15" s="13" t="s">
        <v>16</v>
      </c>
      <c r="D15" s="13" t="s">
        <v>47</v>
      </c>
      <c r="E15" s="13" t="s">
        <v>48</v>
      </c>
      <c r="F15" s="13" t="s">
        <v>14</v>
      </c>
      <c r="G15" s="14">
        <v>66</v>
      </c>
      <c r="H15" s="15">
        <f t="shared" si="0"/>
        <v>12</v>
      </c>
    </row>
    <row r="16" ht="25" customHeight="1" spans="1:8">
      <c r="A16" s="12">
        <v>13</v>
      </c>
      <c r="B16" s="13" t="s">
        <v>49</v>
      </c>
      <c r="C16" s="13" t="s">
        <v>16</v>
      </c>
      <c r="D16" s="13" t="s">
        <v>50</v>
      </c>
      <c r="E16" s="13" t="s">
        <v>51</v>
      </c>
      <c r="F16" s="13" t="s">
        <v>14</v>
      </c>
      <c r="G16" s="14">
        <v>66</v>
      </c>
      <c r="H16" s="15">
        <f t="shared" si="0"/>
        <v>12</v>
      </c>
    </row>
    <row r="17" ht="25" customHeight="1" spans="1:8">
      <c r="A17" s="12">
        <v>14</v>
      </c>
      <c r="B17" s="13" t="s">
        <v>52</v>
      </c>
      <c r="C17" s="16" t="s">
        <v>11</v>
      </c>
      <c r="D17" s="13" t="s">
        <v>53</v>
      </c>
      <c r="E17" s="13" t="s">
        <v>54</v>
      </c>
      <c r="F17" s="13" t="s">
        <v>14</v>
      </c>
      <c r="G17" s="14">
        <v>65.5</v>
      </c>
      <c r="H17" s="15">
        <f t="shared" si="0"/>
        <v>14</v>
      </c>
    </row>
    <row r="18" ht="25" customHeight="1" spans="1:8">
      <c r="A18" s="12">
        <v>15</v>
      </c>
      <c r="B18" s="13" t="s">
        <v>55</v>
      </c>
      <c r="C18" s="16" t="s">
        <v>11</v>
      </c>
      <c r="D18" s="13" t="s">
        <v>56</v>
      </c>
      <c r="E18" s="13" t="s">
        <v>57</v>
      </c>
      <c r="F18" s="13" t="s">
        <v>14</v>
      </c>
      <c r="G18" s="14">
        <v>65.5</v>
      </c>
      <c r="H18" s="15">
        <f t="shared" si="0"/>
        <v>14</v>
      </c>
    </row>
    <row r="19" ht="25" customHeight="1" spans="1:8">
      <c r="A19" s="12">
        <v>16</v>
      </c>
      <c r="B19" s="13" t="s">
        <v>58</v>
      </c>
      <c r="C19" s="16" t="s">
        <v>11</v>
      </c>
      <c r="D19" s="13" t="s">
        <v>59</v>
      </c>
      <c r="E19" s="13" t="s">
        <v>60</v>
      </c>
      <c r="F19" s="13" t="s">
        <v>14</v>
      </c>
      <c r="G19" s="14">
        <v>65.5</v>
      </c>
      <c r="H19" s="15">
        <f t="shared" si="0"/>
        <v>14</v>
      </c>
    </row>
    <row r="20" ht="25" customHeight="1" spans="1:8">
      <c r="A20" s="12">
        <v>17</v>
      </c>
      <c r="B20" s="13" t="s">
        <v>61</v>
      </c>
      <c r="C20" s="13" t="s">
        <v>11</v>
      </c>
      <c r="D20" s="13" t="s">
        <v>62</v>
      </c>
      <c r="E20" s="13" t="s">
        <v>63</v>
      </c>
      <c r="F20" s="13" t="s">
        <v>14</v>
      </c>
      <c r="G20" s="14">
        <v>65.5</v>
      </c>
      <c r="H20" s="15">
        <f t="shared" si="0"/>
        <v>14</v>
      </c>
    </row>
    <row r="21" ht="25" customHeight="1" spans="1:8">
      <c r="A21" s="12">
        <v>18</v>
      </c>
      <c r="B21" s="13" t="s">
        <v>64</v>
      </c>
      <c r="C21" s="16" t="s">
        <v>16</v>
      </c>
      <c r="D21" s="13" t="s">
        <v>65</v>
      </c>
      <c r="E21" s="13" t="s">
        <v>66</v>
      </c>
      <c r="F21" s="13" t="s">
        <v>14</v>
      </c>
      <c r="G21" s="14">
        <v>65</v>
      </c>
      <c r="H21" s="15">
        <f t="shared" si="0"/>
        <v>18</v>
      </c>
    </row>
    <row r="22" ht="25" customHeight="1" spans="1:8">
      <c r="A22" s="12">
        <v>19</v>
      </c>
      <c r="B22" s="13" t="s">
        <v>67</v>
      </c>
      <c r="C22" s="16" t="s">
        <v>16</v>
      </c>
      <c r="D22" s="13" t="s">
        <v>68</v>
      </c>
      <c r="E22" s="13" t="s">
        <v>69</v>
      </c>
      <c r="F22" s="13" t="s">
        <v>14</v>
      </c>
      <c r="G22" s="14">
        <v>65</v>
      </c>
      <c r="H22" s="15">
        <f t="shared" si="0"/>
        <v>18</v>
      </c>
    </row>
    <row r="23" ht="25" customHeight="1" spans="1:8">
      <c r="A23" s="12">
        <v>20</v>
      </c>
      <c r="B23" s="13" t="s">
        <v>70</v>
      </c>
      <c r="C23" s="16" t="s">
        <v>16</v>
      </c>
      <c r="D23" s="13" t="s">
        <v>71</v>
      </c>
      <c r="E23" s="13" t="s">
        <v>72</v>
      </c>
      <c r="F23" s="13" t="s">
        <v>14</v>
      </c>
      <c r="G23" s="14">
        <v>65</v>
      </c>
      <c r="H23" s="15">
        <f t="shared" si="0"/>
        <v>18</v>
      </c>
    </row>
    <row r="24" ht="25" customHeight="1" spans="1:8">
      <c r="A24" s="12">
        <v>21</v>
      </c>
      <c r="B24" s="13" t="s">
        <v>73</v>
      </c>
      <c r="C24" s="13" t="s">
        <v>16</v>
      </c>
      <c r="D24" s="13" t="s">
        <v>74</v>
      </c>
      <c r="E24" s="13" t="s">
        <v>75</v>
      </c>
      <c r="F24" s="13" t="s">
        <v>14</v>
      </c>
      <c r="G24" s="14">
        <v>65</v>
      </c>
      <c r="H24" s="15">
        <f t="shared" si="0"/>
        <v>18</v>
      </c>
    </row>
    <row r="25" ht="25" customHeight="1" spans="1:8">
      <c r="A25" s="12">
        <v>22</v>
      </c>
      <c r="B25" s="13" t="s">
        <v>76</v>
      </c>
      <c r="C25" s="16" t="s">
        <v>16</v>
      </c>
      <c r="D25" s="13" t="s">
        <v>77</v>
      </c>
      <c r="E25" s="13" t="s">
        <v>78</v>
      </c>
      <c r="F25" s="13" t="s">
        <v>14</v>
      </c>
      <c r="G25" s="14">
        <v>64</v>
      </c>
      <c r="H25" s="15">
        <f t="shared" si="0"/>
        <v>22</v>
      </c>
    </row>
    <row r="26" ht="25" customHeight="1" spans="1:8">
      <c r="A26" s="12">
        <v>23</v>
      </c>
      <c r="B26" s="13" t="s">
        <v>79</v>
      </c>
      <c r="C26" s="16" t="s">
        <v>11</v>
      </c>
      <c r="D26" s="13" t="s">
        <v>80</v>
      </c>
      <c r="E26" s="13" t="s">
        <v>81</v>
      </c>
      <c r="F26" s="13" t="s">
        <v>14</v>
      </c>
      <c r="G26" s="14">
        <v>64</v>
      </c>
      <c r="H26" s="15">
        <f t="shared" si="0"/>
        <v>22</v>
      </c>
    </row>
    <row r="27" ht="25" customHeight="1" spans="1:8">
      <c r="A27" s="12">
        <v>24</v>
      </c>
      <c r="B27" s="13" t="s">
        <v>82</v>
      </c>
      <c r="C27" s="16" t="s">
        <v>16</v>
      </c>
      <c r="D27" s="13" t="s">
        <v>83</v>
      </c>
      <c r="E27" s="13" t="s">
        <v>84</v>
      </c>
      <c r="F27" s="13" t="s">
        <v>14</v>
      </c>
      <c r="G27" s="14">
        <v>64</v>
      </c>
      <c r="H27" s="15">
        <f t="shared" si="0"/>
        <v>22</v>
      </c>
    </row>
    <row r="28" ht="25" customHeight="1" spans="1:8">
      <c r="A28" s="12">
        <v>25</v>
      </c>
      <c r="B28" s="13" t="s">
        <v>85</v>
      </c>
      <c r="C28" s="16" t="s">
        <v>11</v>
      </c>
      <c r="D28" s="13" t="s">
        <v>86</v>
      </c>
      <c r="E28" s="13" t="s">
        <v>87</v>
      </c>
      <c r="F28" s="13" t="s">
        <v>14</v>
      </c>
      <c r="G28" s="14">
        <v>64</v>
      </c>
      <c r="H28" s="15">
        <f t="shared" si="0"/>
        <v>22</v>
      </c>
    </row>
    <row r="29" ht="25" customHeight="1" spans="1:8">
      <c r="A29" s="12">
        <v>26</v>
      </c>
      <c r="B29" s="13" t="s">
        <v>88</v>
      </c>
      <c r="C29" s="16" t="s">
        <v>11</v>
      </c>
      <c r="D29" s="13" t="s">
        <v>89</v>
      </c>
      <c r="E29" s="13" t="s">
        <v>90</v>
      </c>
      <c r="F29" s="13" t="s">
        <v>14</v>
      </c>
      <c r="G29" s="14">
        <v>63.5</v>
      </c>
      <c r="H29" s="15">
        <f t="shared" si="0"/>
        <v>26</v>
      </c>
    </row>
    <row r="30" ht="25" customHeight="1" spans="1:8">
      <c r="A30" s="12">
        <v>27</v>
      </c>
      <c r="B30" s="13" t="s">
        <v>91</v>
      </c>
      <c r="C30" s="16" t="s">
        <v>11</v>
      </c>
      <c r="D30" s="13" t="s">
        <v>92</v>
      </c>
      <c r="E30" s="13" t="s">
        <v>93</v>
      </c>
      <c r="F30" s="13" t="s">
        <v>14</v>
      </c>
      <c r="G30" s="14">
        <v>63.5</v>
      </c>
      <c r="H30" s="15">
        <f t="shared" si="0"/>
        <v>26</v>
      </c>
    </row>
    <row r="31" ht="25" customHeight="1" spans="1:8">
      <c r="A31" s="12">
        <v>28</v>
      </c>
      <c r="B31" s="13" t="s">
        <v>94</v>
      </c>
      <c r="C31" s="13" t="s">
        <v>16</v>
      </c>
      <c r="D31" s="13" t="s">
        <v>95</v>
      </c>
      <c r="E31" s="13" t="s">
        <v>96</v>
      </c>
      <c r="F31" s="13" t="s">
        <v>14</v>
      </c>
      <c r="G31" s="14">
        <v>63.5</v>
      </c>
      <c r="H31" s="15">
        <f t="shared" si="0"/>
        <v>26</v>
      </c>
    </row>
    <row r="32" ht="25" customHeight="1" spans="1:8">
      <c r="A32" s="12">
        <v>29</v>
      </c>
      <c r="B32" s="13" t="s">
        <v>97</v>
      </c>
      <c r="C32" s="13" t="s">
        <v>11</v>
      </c>
      <c r="D32" s="13" t="s">
        <v>98</v>
      </c>
      <c r="E32" s="13" t="s">
        <v>99</v>
      </c>
      <c r="F32" s="13" t="s">
        <v>14</v>
      </c>
      <c r="G32" s="14">
        <v>63.5</v>
      </c>
      <c r="H32" s="15">
        <f t="shared" si="0"/>
        <v>26</v>
      </c>
    </row>
    <row r="33" ht="25" customHeight="1" spans="1:8">
      <c r="A33" s="12">
        <v>30</v>
      </c>
      <c r="B33" s="13" t="s">
        <v>100</v>
      </c>
      <c r="C33" s="13" t="s">
        <v>11</v>
      </c>
      <c r="D33" s="13" t="s">
        <v>101</v>
      </c>
      <c r="E33" s="13" t="s">
        <v>102</v>
      </c>
      <c r="F33" s="13" t="s">
        <v>14</v>
      </c>
      <c r="G33" s="14">
        <v>63.5</v>
      </c>
      <c r="H33" s="15">
        <f t="shared" si="0"/>
        <v>26</v>
      </c>
    </row>
    <row r="34" ht="25" customHeight="1" spans="1:8">
      <c r="A34" s="12">
        <v>31</v>
      </c>
      <c r="B34" s="13" t="s">
        <v>103</v>
      </c>
      <c r="C34" s="16" t="s">
        <v>16</v>
      </c>
      <c r="D34" s="13" t="s">
        <v>104</v>
      </c>
      <c r="E34" s="13" t="s">
        <v>105</v>
      </c>
      <c r="F34" s="13" t="s">
        <v>14</v>
      </c>
      <c r="G34" s="14">
        <v>63</v>
      </c>
      <c r="H34" s="15">
        <f t="shared" si="0"/>
        <v>31</v>
      </c>
    </row>
    <row r="35" ht="25" customHeight="1" spans="1:8">
      <c r="A35" s="12">
        <v>32</v>
      </c>
      <c r="B35" s="13" t="s">
        <v>106</v>
      </c>
      <c r="C35" s="16" t="s">
        <v>11</v>
      </c>
      <c r="D35" s="13" t="s">
        <v>107</v>
      </c>
      <c r="E35" s="13" t="s">
        <v>108</v>
      </c>
      <c r="F35" s="13" t="s">
        <v>14</v>
      </c>
      <c r="G35" s="14">
        <v>63</v>
      </c>
      <c r="H35" s="15">
        <f t="shared" si="0"/>
        <v>31</v>
      </c>
    </row>
    <row r="36" ht="25" customHeight="1" spans="1:8">
      <c r="A36" s="12">
        <v>33</v>
      </c>
      <c r="B36" s="13" t="s">
        <v>109</v>
      </c>
      <c r="C36" s="16" t="s">
        <v>16</v>
      </c>
      <c r="D36" s="13" t="s">
        <v>110</v>
      </c>
      <c r="E36" s="13" t="s">
        <v>111</v>
      </c>
      <c r="F36" s="13" t="s">
        <v>14</v>
      </c>
      <c r="G36" s="14">
        <v>63</v>
      </c>
      <c r="H36" s="15">
        <f t="shared" si="0"/>
        <v>31</v>
      </c>
    </row>
    <row r="37" ht="25" customHeight="1" spans="1:8">
      <c r="A37" s="12">
        <v>34</v>
      </c>
      <c r="B37" s="13" t="s">
        <v>112</v>
      </c>
      <c r="C37" s="13" t="s">
        <v>11</v>
      </c>
      <c r="D37" s="13" t="s">
        <v>113</v>
      </c>
      <c r="E37" s="13" t="s">
        <v>114</v>
      </c>
      <c r="F37" s="13" t="s">
        <v>14</v>
      </c>
      <c r="G37" s="14">
        <v>63</v>
      </c>
      <c r="H37" s="15">
        <f t="shared" si="0"/>
        <v>31</v>
      </c>
    </row>
    <row r="38" ht="25" customHeight="1" spans="1:8">
      <c r="A38" s="12">
        <v>35</v>
      </c>
      <c r="B38" s="13" t="s">
        <v>115</v>
      </c>
      <c r="C38" s="13" t="s">
        <v>11</v>
      </c>
      <c r="D38" s="13" t="s">
        <v>116</v>
      </c>
      <c r="E38" s="13" t="s">
        <v>117</v>
      </c>
      <c r="F38" s="13" t="s">
        <v>14</v>
      </c>
      <c r="G38" s="14">
        <v>63</v>
      </c>
      <c r="H38" s="15">
        <f t="shared" si="0"/>
        <v>31</v>
      </c>
    </row>
    <row r="39" ht="25" customHeight="1" spans="1:8">
      <c r="A39" s="12">
        <v>36</v>
      </c>
      <c r="B39" s="13" t="s">
        <v>118</v>
      </c>
      <c r="C39" s="13" t="s">
        <v>16</v>
      </c>
      <c r="D39" s="13" t="s">
        <v>119</v>
      </c>
      <c r="E39" s="13" t="s">
        <v>120</v>
      </c>
      <c r="F39" s="13" t="s">
        <v>14</v>
      </c>
      <c r="G39" s="14">
        <v>63</v>
      </c>
      <c r="H39" s="15">
        <f t="shared" si="0"/>
        <v>31</v>
      </c>
    </row>
    <row r="40" ht="25" customHeight="1" spans="1:8">
      <c r="A40" s="12">
        <v>37</v>
      </c>
      <c r="B40" s="13" t="s">
        <v>121</v>
      </c>
      <c r="C40" s="13" t="s">
        <v>16</v>
      </c>
      <c r="D40" s="13" t="s">
        <v>122</v>
      </c>
      <c r="E40" s="13" t="s">
        <v>123</v>
      </c>
      <c r="F40" s="13" t="s">
        <v>14</v>
      </c>
      <c r="G40" s="14">
        <v>63</v>
      </c>
      <c r="H40" s="15">
        <f t="shared" si="0"/>
        <v>31</v>
      </c>
    </row>
    <row r="41" ht="25" customHeight="1" spans="1:8">
      <c r="A41" s="12">
        <v>38</v>
      </c>
      <c r="B41" s="13" t="s">
        <v>124</v>
      </c>
      <c r="C41" s="13" t="s">
        <v>16</v>
      </c>
      <c r="D41" s="13" t="s">
        <v>125</v>
      </c>
      <c r="E41" s="13" t="s">
        <v>126</v>
      </c>
      <c r="F41" s="13" t="s">
        <v>14</v>
      </c>
      <c r="G41" s="14">
        <v>63</v>
      </c>
      <c r="H41" s="15">
        <f t="shared" si="0"/>
        <v>31</v>
      </c>
    </row>
    <row r="42" ht="25" customHeight="1" spans="1:8">
      <c r="A42" s="12">
        <v>39</v>
      </c>
      <c r="B42" s="13" t="s">
        <v>127</v>
      </c>
      <c r="C42" s="13" t="s">
        <v>11</v>
      </c>
      <c r="D42" s="13" t="s">
        <v>128</v>
      </c>
      <c r="E42" s="13" t="s">
        <v>129</v>
      </c>
      <c r="F42" s="13" t="s">
        <v>14</v>
      </c>
      <c r="G42" s="14">
        <v>62.5</v>
      </c>
      <c r="H42" s="15">
        <f t="shared" si="0"/>
        <v>39</v>
      </c>
    </row>
    <row r="43" ht="25" customHeight="1" spans="1:8">
      <c r="A43" s="12">
        <v>40</v>
      </c>
      <c r="B43" s="13" t="s">
        <v>130</v>
      </c>
      <c r="C43" s="13" t="s">
        <v>16</v>
      </c>
      <c r="D43" s="13" t="s">
        <v>131</v>
      </c>
      <c r="E43" s="13" t="s">
        <v>132</v>
      </c>
      <c r="F43" s="13" t="s">
        <v>14</v>
      </c>
      <c r="G43" s="14">
        <v>62.5</v>
      </c>
      <c r="H43" s="15">
        <f t="shared" si="0"/>
        <v>39</v>
      </c>
    </row>
    <row r="44" ht="25" customHeight="1" spans="1:8">
      <c r="A44" s="12">
        <v>41</v>
      </c>
      <c r="B44" s="13" t="s">
        <v>133</v>
      </c>
      <c r="C44" s="13" t="s">
        <v>16</v>
      </c>
      <c r="D44" s="13" t="s">
        <v>134</v>
      </c>
      <c r="E44" s="13" t="s">
        <v>135</v>
      </c>
      <c r="F44" s="13" t="s">
        <v>14</v>
      </c>
      <c r="G44" s="14">
        <v>62.5</v>
      </c>
      <c r="H44" s="15">
        <f t="shared" si="0"/>
        <v>39</v>
      </c>
    </row>
    <row r="45" ht="25" customHeight="1" spans="1:8">
      <c r="A45" s="12">
        <v>42</v>
      </c>
      <c r="B45" s="13" t="s">
        <v>136</v>
      </c>
      <c r="C45" s="13" t="s">
        <v>11</v>
      </c>
      <c r="D45" s="13" t="s">
        <v>137</v>
      </c>
      <c r="E45" s="13" t="s">
        <v>138</v>
      </c>
      <c r="F45" s="13" t="s">
        <v>14</v>
      </c>
      <c r="G45" s="14">
        <v>62.5</v>
      </c>
      <c r="H45" s="15">
        <f t="shared" si="0"/>
        <v>39</v>
      </c>
    </row>
    <row r="46" ht="25" customHeight="1" spans="1:8">
      <c r="A46" s="12">
        <v>43</v>
      </c>
      <c r="B46" s="13" t="s">
        <v>139</v>
      </c>
      <c r="C46" s="13" t="s">
        <v>16</v>
      </c>
      <c r="D46" s="13" t="s">
        <v>140</v>
      </c>
      <c r="E46" s="13" t="s">
        <v>141</v>
      </c>
      <c r="F46" s="13" t="s">
        <v>14</v>
      </c>
      <c r="G46" s="14">
        <v>62.5</v>
      </c>
      <c r="H46" s="15">
        <f t="shared" si="0"/>
        <v>39</v>
      </c>
    </row>
    <row r="47" ht="25" customHeight="1" spans="1:8">
      <c r="A47" s="12">
        <v>44</v>
      </c>
      <c r="B47" s="13" t="s">
        <v>142</v>
      </c>
      <c r="C47" s="13" t="s">
        <v>11</v>
      </c>
      <c r="D47" s="13" t="s">
        <v>143</v>
      </c>
      <c r="E47" s="13" t="s">
        <v>144</v>
      </c>
      <c r="F47" s="13" t="s">
        <v>14</v>
      </c>
      <c r="G47" s="14">
        <v>62.5</v>
      </c>
      <c r="H47" s="15">
        <f t="shared" si="0"/>
        <v>39</v>
      </c>
    </row>
    <row r="48" ht="25" customHeight="1" spans="1:8">
      <c r="A48" s="12">
        <v>45</v>
      </c>
      <c r="B48" s="13" t="s">
        <v>145</v>
      </c>
      <c r="C48" s="16" t="s">
        <v>16</v>
      </c>
      <c r="D48" s="13" t="s">
        <v>146</v>
      </c>
      <c r="E48" s="13" t="s">
        <v>147</v>
      </c>
      <c r="F48" s="13" t="s">
        <v>14</v>
      </c>
      <c r="G48" s="14">
        <v>62</v>
      </c>
      <c r="H48" s="15">
        <f t="shared" si="0"/>
        <v>45</v>
      </c>
    </row>
    <row r="49" ht="25" customHeight="1" spans="1:8">
      <c r="A49" s="12">
        <v>46</v>
      </c>
      <c r="B49" s="13" t="s">
        <v>148</v>
      </c>
      <c r="C49" s="16" t="s">
        <v>16</v>
      </c>
      <c r="D49" s="13" t="s">
        <v>149</v>
      </c>
      <c r="E49" s="13" t="s">
        <v>150</v>
      </c>
      <c r="F49" s="13" t="s">
        <v>14</v>
      </c>
      <c r="G49" s="14">
        <v>62</v>
      </c>
      <c r="H49" s="15">
        <f t="shared" si="0"/>
        <v>45</v>
      </c>
    </row>
    <row r="50" ht="25" customHeight="1" spans="1:8">
      <c r="A50" s="12">
        <v>47</v>
      </c>
      <c r="B50" s="13" t="s">
        <v>151</v>
      </c>
      <c r="C50" s="16" t="s">
        <v>16</v>
      </c>
      <c r="D50" s="13" t="s">
        <v>152</v>
      </c>
      <c r="E50" s="13" t="s">
        <v>153</v>
      </c>
      <c r="F50" s="13" t="s">
        <v>14</v>
      </c>
      <c r="G50" s="14">
        <v>62</v>
      </c>
      <c r="H50" s="15">
        <f t="shared" si="0"/>
        <v>45</v>
      </c>
    </row>
    <row r="51" ht="25" customHeight="1" spans="1:8">
      <c r="A51" s="12">
        <v>48</v>
      </c>
      <c r="B51" s="13" t="s">
        <v>154</v>
      </c>
      <c r="C51" s="13" t="s">
        <v>16</v>
      </c>
      <c r="D51" s="13" t="s">
        <v>155</v>
      </c>
      <c r="E51" s="13" t="s">
        <v>156</v>
      </c>
      <c r="F51" s="13" t="s">
        <v>14</v>
      </c>
      <c r="G51" s="14">
        <v>62</v>
      </c>
      <c r="H51" s="15">
        <f t="shared" si="0"/>
        <v>45</v>
      </c>
    </row>
    <row r="52" ht="25" customHeight="1" spans="1:8">
      <c r="A52" s="12">
        <v>49</v>
      </c>
      <c r="B52" s="13" t="s">
        <v>157</v>
      </c>
      <c r="C52" s="13" t="s">
        <v>16</v>
      </c>
      <c r="D52" s="13" t="s">
        <v>158</v>
      </c>
      <c r="E52" s="13" t="s">
        <v>159</v>
      </c>
      <c r="F52" s="13" t="s">
        <v>14</v>
      </c>
      <c r="G52" s="14">
        <v>62</v>
      </c>
      <c r="H52" s="15">
        <f t="shared" si="0"/>
        <v>45</v>
      </c>
    </row>
    <row r="53" ht="25" customHeight="1" spans="1:8">
      <c r="A53" s="12">
        <v>50</v>
      </c>
      <c r="B53" s="13" t="s">
        <v>160</v>
      </c>
      <c r="C53" s="13" t="s">
        <v>11</v>
      </c>
      <c r="D53" s="13" t="s">
        <v>161</v>
      </c>
      <c r="E53" s="13" t="s">
        <v>162</v>
      </c>
      <c r="F53" s="13" t="s">
        <v>14</v>
      </c>
      <c r="G53" s="14">
        <v>62</v>
      </c>
      <c r="H53" s="15">
        <f t="shared" si="0"/>
        <v>45</v>
      </c>
    </row>
    <row r="54" ht="25" customHeight="1" spans="1:8">
      <c r="A54" s="12">
        <v>51</v>
      </c>
      <c r="B54" s="13" t="s">
        <v>163</v>
      </c>
      <c r="C54" s="16" t="s">
        <v>11</v>
      </c>
      <c r="D54" s="13" t="s">
        <v>164</v>
      </c>
      <c r="E54" s="13" t="s">
        <v>165</v>
      </c>
      <c r="F54" s="13" t="s">
        <v>14</v>
      </c>
      <c r="G54" s="14">
        <v>61.5</v>
      </c>
      <c r="H54" s="15">
        <f t="shared" si="0"/>
        <v>51</v>
      </c>
    </row>
    <row r="55" ht="25" customHeight="1" spans="1:8">
      <c r="A55" s="12">
        <v>52</v>
      </c>
      <c r="B55" s="13" t="s">
        <v>166</v>
      </c>
      <c r="C55" s="16" t="s">
        <v>16</v>
      </c>
      <c r="D55" s="13" t="s">
        <v>167</v>
      </c>
      <c r="E55" s="13" t="s">
        <v>168</v>
      </c>
      <c r="F55" s="13" t="s">
        <v>14</v>
      </c>
      <c r="G55" s="14">
        <v>61.5</v>
      </c>
      <c r="H55" s="15">
        <f t="shared" si="0"/>
        <v>51</v>
      </c>
    </row>
    <row r="56" ht="25" customHeight="1" spans="1:8">
      <c r="A56" s="12">
        <v>53</v>
      </c>
      <c r="B56" s="13" t="s">
        <v>169</v>
      </c>
      <c r="C56" s="13" t="s">
        <v>16</v>
      </c>
      <c r="D56" s="13" t="s">
        <v>170</v>
      </c>
      <c r="E56" s="13" t="s">
        <v>171</v>
      </c>
      <c r="F56" s="13" t="s">
        <v>14</v>
      </c>
      <c r="G56" s="14">
        <v>61.5</v>
      </c>
      <c r="H56" s="15">
        <f t="shared" si="0"/>
        <v>51</v>
      </c>
    </row>
    <row r="57" ht="25" customHeight="1" spans="1:8">
      <c r="A57" s="12">
        <v>54</v>
      </c>
      <c r="B57" s="13" t="s">
        <v>172</v>
      </c>
      <c r="C57" s="13" t="s">
        <v>16</v>
      </c>
      <c r="D57" s="13" t="s">
        <v>173</v>
      </c>
      <c r="E57" s="13" t="s">
        <v>174</v>
      </c>
      <c r="F57" s="13" t="s">
        <v>14</v>
      </c>
      <c r="G57" s="14">
        <v>61.5</v>
      </c>
      <c r="H57" s="15">
        <f t="shared" si="0"/>
        <v>51</v>
      </c>
    </row>
    <row r="58" ht="25" customHeight="1" spans="1:8">
      <c r="A58" s="12">
        <v>55</v>
      </c>
      <c r="B58" s="13" t="s">
        <v>175</v>
      </c>
      <c r="C58" s="13" t="s">
        <v>11</v>
      </c>
      <c r="D58" s="13" t="s">
        <v>176</v>
      </c>
      <c r="E58" s="13" t="s">
        <v>177</v>
      </c>
      <c r="F58" s="13" t="s">
        <v>14</v>
      </c>
      <c r="G58" s="14">
        <v>61.5</v>
      </c>
      <c r="H58" s="15">
        <f t="shared" si="0"/>
        <v>51</v>
      </c>
    </row>
    <row r="59" ht="25" customHeight="1" spans="1:8">
      <c r="A59" s="12">
        <v>56</v>
      </c>
      <c r="B59" s="13" t="s">
        <v>178</v>
      </c>
      <c r="C59" s="16" t="s">
        <v>11</v>
      </c>
      <c r="D59" s="13" t="s">
        <v>179</v>
      </c>
      <c r="E59" s="13" t="s">
        <v>180</v>
      </c>
      <c r="F59" s="13" t="s">
        <v>14</v>
      </c>
      <c r="G59" s="14">
        <v>61</v>
      </c>
      <c r="H59" s="15">
        <f t="shared" si="0"/>
        <v>56</v>
      </c>
    </row>
    <row r="60" ht="25" customHeight="1" spans="1:8">
      <c r="A60" s="12">
        <v>57</v>
      </c>
      <c r="B60" s="13" t="s">
        <v>181</v>
      </c>
      <c r="C60" s="13" t="s">
        <v>11</v>
      </c>
      <c r="D60" s="13" t="s">
        <v>182</v>
      </c>
      <c r="E60" s="13" t="s">
        <v>183</v>
      </c>
      <c r="F60" s="13" t="s">
        <v>14</v>
      </c>
      <c r="G60" s="14">
        <v>61</v>
      </c>
      <c r="H60" s="15">
        <f t="shared" si="0"/>
        <v>56</v>
      </c>
    </row>
    <row r="61" ht="25" customHeight="1" spans="1:8">
      <c r="A61" s="12">
        <v>58</v>
      </c>
      <c r="B61" s="13" t="s">
        <v>184</v>
      </c>
      <c r="C61" s="13" t="s">
        <v>11</v>
      </c>
      <c r="D61" s="13" t="s">
        <v>185</v>
      </c>
      <c r="E61" s="13" t="s">
        <v>186</v>
      </c>
      <c r="F61" s="13" t="s">
        <v>14</v>
      </c>
      <c r="G61" s="14">
        <v>61</v>
      </c>
      <c r="H61" s="15">
        <f t="shared" si="0"/>
        <v>56</v>
      </c>
    </row>
    <row r="62" ht="25" customHeight="1" spans="1:8">
      <c r="A62" s="12">
        <v>59</v>
      </c>
      <c r="B62" s="13" t="s">
        <v>187</v>
      </c>
      <c r="C62" s="16" t="s">
        <v>16</v>
      </c>
      <c r="D62" s="13" t="s">
        <v>188</v>
      </c>
      <c r="E62" s="13" t="s">
        <v>189</v>
      </c>
      <c r="F62" s="13" t="s">
        <v>14</v>
      </c>
      <c r="G62" s="14">
        <v>60.5</v>
      </c>
      <c r="H62" s="15">
        <f t="shared" si="0"/>
        <v>59</v>
      </c>
    </row>
    <row r="63" ht="25" customHeight="1" spans="1:8">
      <c r="A63" s="12">
        <v>60</v>
      </c>
      <c r="B63" s="13" t="s">
        <v>190</v>
      </c>
      <c r="C63" s="16" t="s">
        <v>11</v>
      </c>
      <c r="D63" s="13" t="s">
        <v>191</v>
      </c>
      <c r="E63" s="13" t="s">
        <v>192</v>
      </c>
      <c r="F63" s="13" t="s">
        <v>14</v>
      </c>
      <c r="G63" s="14">
        <v>60</v>
      </c>
      <c r="H63" s="15">
        <f t="shared" si="0"/>
        <v>60</v>
      </c>
    </row>
    <row r="64" ht="25" customHeight="1" spans="1:8">
      <c r="A64" s="12">
        <v>61</v>
      </c>
      <c r="B64" s="13" t="s">
        <v>193</v>
      </c>
      <c r="C64" s="16" t="s">
        <v>11</v>
      </c>
      <c r="D64" s="13" t="s">
        <v>194</v>
      </c>
      <c r="E64" s="13" t="s">
        <v>195</v>
      </c>
      <c r="F64" s="13" t="s">
        <v>14</v>
      </c>
      <c r="G64" s="14">
        <v>60</v>
      </c>
      <c r="H64" s="15">
        <f t="shared" si="0"/>
        <v>60</v>
      </c>
    </row>
    <row r="65" ht="25" customHeight="1" spans="1:8">
      <c r="A65" s="12">
        <v>62</v>
      </c>
      <c r="B65" s="13" t="s">
        <v>196</v>
      </c>
      <c r="C65" s="13" t="s">
        <v>11</v>
      </c>
      <c r="D65" s="13" t="s">
        <v>197</v>
      </c>
      <c r="E65" s="13" t="s">
        <v>198</v>
      </c>
      <c r="F65" s="13" t="s">
        <v>14</v>
      </c>
      <c r="G65" s="14">
        <v>60</v>
      </c>
      <c r="H65" s="15">
        <f t="shared" si="0"/>
        <v>60</v>
      </c>
    </row>
    <row r="66" ht="25" customHeight="1" spans="1:8">
      <c r="A66" s="12">
        <v>63</v>
      </c>
      <c r="B66" s="13" t="s">
        <v>199</v>
      </c>
      <c r="C66" s="13" t="s">
        <v>16</v>
      </c>
      <c r="D66" s="13" t="s">
        <v>200</v>
      </c>
      <c r="E66" s="13" t="s">
        <v>201</v>
      </c>
      <c r="F66" s="13" t="s">
        <v>14</v>
      </c>
      <c r="G66" s="14">
        <v>60</v>
      </c>
      <c r="H66" s="15">
        <f t="shared" si="0"/>
        <v>60</v>
      </c>
    </row>
    <row r="67" ht="25" customHeight="1" spans="1:8">
      <c r="A67" s="12">
        <v>64</v>
      </c>
      <c r="B67" s="13" t="s">
        <v>202</v>
      </c>
      <c r="C67" s="13" t="s">
        <v>16</v>
      </c>
      <c r="D67" s="13" t="s">
        <v>203</v>
      </c>
      <c r="E67" s="13" t="s">
        <v>204</v>
      </c>
      <c r="F67" s="13" t="s">
        <v>14</v>
      </c>
      <c r="G67" s="14">
        <v>60</v>
      </c>
      <c r="H67" s="15">
        <f t="shared" si="0"/>
        <v>60</v>
      </c>
    </row>
    <row r="68" ht="25" customHeight="1" spans="1:8">
      <c r="A68" s="12">
        <v>65</v>
      </c>
      <c r="B68" s="13" t="s">
        <v>205</v>
      </c>
      <c r="C68" s="13" t="s">
        <v>11</v>
      </c>
      <c r="D68" s="13" t="s">
        <v>206</v>
      </c>
      <c r="E68" s="13" t="s">
        <v>207</v>
      </c>
      <c r="F68" s="13" t="s">
        <v>14</v>
      </c>
      <c r="G68" s="14">
        <v>60</v>
      </c>
      <c r="H68" s="15">
        <f t="shared" si="0"/>
        <v>60</v>
      </c>
    </row>
    <row r="69" ht="25" customHeight="1" spans="1:8">
      <c r="A69" s="12">
        <v>66</v>
      </c>
      <c r="B69" s="13" t="s">
        <v>208</v>
      </c>
      <c r="C69" s="16" t="s">
        <v>16</v>
      </c>
      <c r="D69" s="13" t="s">
        <v>209</v>
      </c>
      <c r="E69" s="13" t="s">
        <v>210</v>
      </c>
      <c r="F69" s="13" t="s">
        <v>14</v>
      </c>
      <c r="G69" s="14">
        <v>59.5</v>
      </c>
      <c r="H69" s="15">
        <f t="shared" ref="H69:H132" si="1">RANK(G69,$G$4:$G$488,0)</f>
        <v>66</v>
      </c>
    </row>
    <row r="70" ht="25" customHeight="1" spans="1:8">
      <c r="A70" s="12">
        <v>67</v>
      </c>
      <c r="B70" s="13" t="s">
        <v>211</v>
      </c>
      <c r="C70" s="16" t="s">
        <v>16</v>
      </c>
      <c r="D70" s="13" t="s">
        <v>212</v>
      </c>
      <c r="E70" s="13" t="s">
        <v>213</v>
      </c>
      <c r="F70" s="13" t="s">
        <v>14</v>
      </c>
      <c r="G70" s="14">
        <v>59.5</v>
      </c>
      <c r="H70" s="15">
        <f t="shared" si="1"/>
        <v>66</v>
      </c>
    </row>
    <row r="71" ht="25" customHeight="1" spans="1:8">
      <c r="A71" s="12">
        <v>68</v>
      </c>
      <c r="B71" s="13" t="s">
        <v>214</v>
      </c>
      <c r="C71" s="16" t="s">
        <v>11</v>
      </c>
      <c r="D71" s="13" t="s">
        <v>215</v>
      </c>
      <c r="E71" s="13" t="s">
        <v>216</v>
      </c>
      <c r="F71" s="13" t="s">
        <v>14</v>
      </c>
      <c r="G71" s="14">
        <v>59.5</v>
      </c>
      <c r="H71" s="15">
        <f t="shared" si="1"/>
        <v>66</v>
      </c>
    </row>
    <row r="72" ht="25" customHeight="1" spans="1:8">
      <c r="A72" s="12">
        <v>69</v>
      </c>
      <c r="B72" s="13" t="s">
        <v>217</v>
      </c>
      <c r="C72" s="16" t="s">
        <v>16</v>
      </c>
      <c r="D72" s="13" t="s">
        <v>218</v>
      </c>
      <c r="E72" s="13" t="s">
        <v>219</v>
      </c>
      <c r="F72" s="13" t="s">
        <v>14</v>
      </c>
      <c r="G72" s="14">
        <v>59.5</v>
      </c>
      <c r="H72" s="15">
        <f t="shared" si="1"/>
        <v>66</v>
      </c>
    </row>
    <row r="73" ht="25" customHeight="1" spans="1:8">
      <c r="A73" s="12">
        <v>70</v>
      </c>
      <c r="B73" s="13" t="s">
        <v>220</v>
      </c>
      <c r="C73" s="16" t="s">
        <v>11</v>
      </c>
      <c r="D73" s="13" t="s">
        <v>221</v>
      </c>
      <c r="E73" s="13" t="s">
        <v>222</v>
      </c>
      <c r="F73" s="13" t="s">
        <v>14</v>
      </c>
      <c r="G73" s="14">
        <v>59.5</v>
      </c>
      <c r="H73" s="15">
        <f t="shared" si="1"/>
        <v>66</v>
      </c>
    </row>
    <row r="74" ht="25" customHeight="1" spans="1:8">
      <c r="A74" s="12">
        <v>71</v>
      </c>
      <c r="B74" s="13" t="s">
        <v>223</v>
      </c>
      <c r="C74" s="13" t="s">
        <v>11</v>
      </c>
      <c r="D74" s="13" t="s">
        <v>224</v>
      </c>
      <c r="E74" s="13" t="s">
        <v>225</v>
      </c>
      <c r="F74" s="13" t="s">
        <v>14</v>
      </c>
      <c r="G74" s="14">
        <v>59.5</v>
      </c>
      <c r="H74" s="15">
        <f t="shared" si="1"/>
        <v>66</v>
      </c>
    </row>
    <row r="75" ht="25" customHeight="1" spans="1:8">
      <c r="A75" s="12">
        <v>72</v>
      </c>
      <c r="B75" s="13" t="s">
        <v>226</v>
      </c>
      <c r="C75" s="13" t="s">
        <v>16</v>
      </c>
      <c r="D75" s="13" t="s">
        <v>227</v>
      </c>
      <c r="E75" s="13" t="s">
        <v>228</v>
      </c>
      <c r="F75" s="13" t="s">
        <v>14</v>
      </c>
      <c r="G75" s="14">
        <v>59.5</v>
      </c>
      <c r="H75" s="15">
        <f t="shared" si="1"/>
        <v>66</v>
      </c>
    </row>
    <row r="76" ht="25" customHeight="1" spans="1:8">
      <c r="A76" s="12">
        <v>73</v>
      </c>
      <c r="B76" s="13" t="s">
        <v>229</v>
      </c>
      <c r="C76" s="13" t="s">
        <v>11</v>
      </c>
      <c r="D76" s="13" t="s">
        <v>230</v>
      </c>
      <c r="E76" s="13" t="s">
        <v>231</v>
      </c>
      <c r="F76" s="13" t="s">
        <v>14</v>
      </c>
      <c r="G76" s="14">
        <v>59.5</v>
      </c>
      <c r="H76" s="15">
        <f t="shared" si="1"/>
        <v>66</v>
      </c>
    </row>
    <row r="77" ht="25" customHeight="1" spans="1:8">
      <c r="A77" s="12">
        <v>74</v>
      </c>
      <c r="B77" s="13" t="s">
        <v>232</v>
      </c>
      <c r="C77" s="13" t="s">
        <v>11</v>
      </c>
      <c r="D77" s="13" t="s">
        <v>233</v>
      </c>
      <c r="E77" s="13" t="s">
        <v>234</v>
      </c>
      <c r="F77" s="13" t="s">
        <v>14</v>
      </c>
      <c r="G77" s="14">
        <v>59.5</v>
      </c>
      <c r="H77" s="15">
        <f t="shared" si="1"/>
        <v>66</v>
      </c>
    </row>
    <row r="78" ht="25" customHeight="1" spans="1:8">
      <c r="A78" s="12">
        <v>75</v>
      </c>
      <c r="B78" s="13" t="s">
        <v>235</v>
      </c>
      <c r="C78" s="16" t="s">
        <v>11</v>
      </c>
      <c r="D78" s="13" t="s">
        <v>236</v>
      </c>
      <c r="E78" s="13" t="s">
        <v>237</v>
      </c>
      <c r="F78" s="13" t="s">
        <v>14</v>
      </c>
      <c r="G78" s="14">
        <v>59</v>
      </c>
      <c r="H78" s="15">
        <f t="shared" si="1"/>
        <v>75</v>
      </c>
    </row>
    <row r="79" ht="25" customHeight="1" spans="1:8">
      <c r="A79" s="12">
        <v>76</v>
      </c>
      <c r="B79" s="13" t="s">
        <v>238</v>
      </c>
      <c r="C79" s="16" t="s">
        <v>16</v>
      </c>
      <c r="D79" s="13" t="s">
        <v>239</v>
      </c>
      <c r="E79" s="13" t="s">
        <v>240</v>
      </c>
      <c r="F79" s="13" t="s">
        <v>14</v>
      </c>
      <c r="G79" s="14">
        <v>59</v>
      </c>
      <c r="H79" s="15">
        <f t="shared" si="1"/>
        <v>75</v>
      </c>
    </row>
    <row r="80" ht="25" customHeight="1" spans="1:8">
      <c r="A80" s="12">
        <v>77</v>
      </c>
      <c r="B80" s="13" t="s">
        <v>241</v>
      </c>
      <c r="C80" s="16" t="s">
        <v>11</v>
      </c>
      <c r="D80" s="13" t="s">
        <v>242</v>
      </c>
      <c r="E80" s="13" t="s">
        <v>243</v>
      </c>
      <c r="F80" s="13" t="s">
        <v>14</v>
      </c>
      <c r="G80" s="14">
        <v>59</v>
      </c>
      <c r="H80" s="15">
        <f t="shared" si="1"/>
        <v>75</v>
      </c>
    </row>
    <row r="81" ht="25" customHeight="1" spans="1:8">
      <c r="A81" s="12">
        <v>78</v>
      </c>
      <c r="B81" s="13" t="s">
        <v>244</v>
      </c>
      <c r="C81" s="13" t="s">
        <v>11</v>
      </c>
      <c r="D81" s="13" t="s">
        <v>245</v>
      </c>
      <c r="E81" s="13" t="s">
        <v>246</v>
      </c>
      <c r="F81" s="13" t="s">
        <v>14</v>
      </c>
      <c r="G81" s="14">
        <v>59</v>
      </c>
      <c r="H81" s="15">
        <f t="shared" si="1"/>
        <v>75</v>
      </c>
    </row>
    <row r="82" ht="25" customHeight="1" spans="1:8">
      <c r="A82" s="12">
        <v>79</v>
      </c>
      <c r="B82" s="13" t="s">
        <v>247</v>
      </c>
      <c r="C82" s="13" t="s">
        <v>11</v>
      </c>
      <c r="D82" s="13" t="s">
        <v>248</v>
      </c>
      <c r="E82" s="13" t="s">
        <v>249</v>
      </c>
      <c r="F82" s="13" t="s">
        <v>14</v>
      </c>
      <c r="G82" s="14">
        <v>59</v>
      </c>
      <c r="H82" s="15">
        <f t="shared" si="1"/>
        <v>75</v>
      </c>
    </row>
    <row r="83" ht="25" customHeight="1" spans="1:8">
      <c r="A83" s="12">
        <v>80</v>
      </c>
      <c r="B83" s="13" t="s">
        <v>250</v>
      </c>
      <c r="C83" s="13" t="s">
        <v>11</v>
      </c>
      <c r="D83" s="13" t="s">
        <v>251</v>
      </c>
      <c r="E83" s="13" t="s">
        <v>252</v>
      </c>
      <c r="F83" s="13" t="s">
        <v>14</v>
      </c>
      <c r="G83" s="14">
        <v>59</v>
      </c>
      <c r="H83" s="15">
        <f t="shared" si="1"/>
        <v>75</v>
      </c>
    </row>
    <row r="84" ht="25" customHeight="1" spans="1:8">
      <c r="A84" s="12">
        <v>81</v>
      </c>
      <c r="B84" s="13" t="s">
        <v>253</v>
      </c>
      <c r="C84" s="16" t="s">
        <v>16</v>
      </c>
      <c r="D84" s="13" t="s">
        <v>254</v>
      </c>
      <c r="E84" s="13" t="s">
        <v>255</v>
      </c>
      <c r="F84" s="13" t="s">
        <v>14</v>
      </c>
      <c r="G84" s="14">
        <v>58.5</v>
      </c>
      <c r="H84" s="15">
        <f t="shared" si="1"/>
        <v>81</v>
      </c>
    </row>
    <row r="85" ht="25" customHeight="1" spans="1:8">
      <c r="A85" s="12">
        <v>82</v>
      </c>
      <c r="B85" s="13" t="s">
        <v>256</v>
      </c>
      <c r="C85" s="16" t="s">
        <v>11</v>
      </c>
      <c r="D85" s="13" t="s">
        <v>257</v>
      </c>
      <c r="E85" s="13" t="s">
        <v>258</v>
      </c>
      <c r="F85" s="13" t="s">
        <v>14</v>
      </c>
      <c r="G85" s="14">
        <v>58.5</v>
      </c>
      <c r="H85" s="15">
        <f t="shared" si="1"/>
        <v>81</v>
      </c>
    </row>
    <row r="86" ht="25" customHeight="1" spans="1:8">
      <c r="A86" s="12">
        <v>83</v>
      </c>
      <c r="B86" s="13" t="s">
        <v>259</v>
      </c>
      <c r="C86" s="16" t="s">
        <v>16</v>
      </c>
      <c r="D86" s="13" t="s">
        <v>260</v>
      </c>
      <c r="E86" s="13" t="s">
        <v>261</v>
      </c>
      <c r="F86" s="13" t="s">
        <v>14</v>
      </c>
      <c r="G86" s="14">
        <v>58.5</v>
      </c>
      <c r="H86" s="15">
        <f t="shared" si="1"/>
        <v>81</v>
      </c>
    </row>
    <row r="87" ht="25" customHeight="1" spans="1:8">
      <c r="A87" s="12">
        <v>84</v>
      </c>
      <c r="B87" s="13" t="s">
        <v>262</v>
      </c>
      <c r="C87" s="16" t="s">
        <v>16</v>
      </c>
      <c r="D87" s="13" t="s">
        <v>263</v>
      </c>
      <c r="E87" s="13" t="s">
        <v>264</v>
      </c>
      <c r="F87" s="13" t="s">
        <v>14</v>
      </c>
      <c r="G87" s="14">
        <v>58.5</v>
      </c>
      <c r="H87" s="15">
        <f t="shared" si="1"/>
        <v>81</v>
      </c>
    </row>
    <row r="88" ht="25" customHeight="1" spans="1:8">
      <c r="A88" s="12">
        <v>85</v>
      </c>
      <c r="B88" s="13" t="s">
        <v>265</v>
      </c>
      <c r="C88" s="16" t="s">
        <v>16</v>
      </c>
      <c r="D88" s="13" t="s">
        <v>266</v>
      </c>
      <c r="E88" s="13" t="s">
        <v>267</v>
      </c>
      <c r="F88" s="13" t="s">
        <v>14</v>
      </c>
      <c r="G88" s="14">
        <v>58.5</v>
      </c>
      <c r="H88" s="15">
        <f t="shared" si="1"/>
        <v>81</v>
      </c>
    </row>
    <row r="89" ht="25" customHeight="1" spans="1:8">
      <c r="A89" s="12">
        <v>86</v>
      </c>
      <c r="B89" s="13" t="s">
        <v>268</v>
      </c>
      <c r="C89" s="13" t="s">
        <v>11</v>
      </c>
      <c r="D89" s="13" t="s">
        <v>269</v>
      </c>
      <c r="E89" s="13" t="s">
        <v>270</v>
      </c>
      <c r="F89" s="13" t="s">
        <v>14</v>
      </c>
      <c r="G89" s="14">
        <v>58.5</v>
      </c>
      <c r="H89" s="15">
        <f t="shared" si="1"/>
        <v>81</v>
      </c>
    </row>
    <row r="90" ht="25" customHeight="1" spans="1:8">
      <c r="A90" s="12">
        <v>87</v>
      </c>
      <c r="B90" s="13" t="s">
        <v>271</v>
      </c>
      <c r="C90" s="13" t="s">
        <v>16</v>
      </c>
      <c r="D90" s="13" t="s">
        <v>272</v>
      </c>
      <c r="E90" s="13" t="s">
        <v>273</v>
      </c>
      <c r="F90" s="13" t="s">
        <v>14</v>
      </c>
      <c r="G90" s="14">
        <v>58.5</v>
      </c>
      <c r="H90" s="15">
        <f t="shared" si="1"/>
        <v>81</v>
      </c>
    </row>
    <row r="91" ht="25" customHeight="1" spans="1:8">
      <c r="A91" s="12">
        <v>88</v>
      </c>
      <c r="B91" s="13" t="s">
        <v>274</v>
      </c>
      <c r="C91" s="13" t="s">
        <v>16</v>
      </c>
      <c r="D91" s="13" t="s">
        <v>275</v>
      </c>
      <c r="E91" s="13" t="s">
        <v>276</v>
      </c>
      <c r="F91" s="13" t="s">
        <v>14</v>
      </c>
      <c r="G91" s="14">
        <v>58.5</v>
      </c>
      <c r="H91" s="15">
        <f t="shared" si="1"/>
        <v>81</v>
      </c>
    </row>
    <row r="92" ht="25" customHeight="1" spans="1:8">
      <c r="A92" s="12">
        <v>89</v>
      </c>
      <c r="B92" s="13" t="s">
        <v>277</v>
      </c>
      <c r="C92" s="13" t="s">
        <v>16</v>
      </c>
      <c r="D92" s="13" t="s">
        <v>278</v>
      </c>
      <c r="E92" s="13" t="s">
        <v>279</v>
      </c>
      <c r="F92" s="13" t="s">
        <v>14</v>
      </c>
      <c r="G92" s="14">
        <v>58.5</v>
      </c>
      <c r="H92" s="15">
        <f t="shared" si="1"/>
        <v>81</v>
      </c>
    </row>
    <row r="93" ht="25" customHeight="1" spans="1:8">
      <c r="A93" s="12">
        <v>90</v>
      </c>
      <c r="B93" s="13" t="s">
        <v>280</v>
      </c>
      <c r="C93" s="13" t="s">
        <v>11</v>
      </c>
      <c r="D93" s="13" t="s">
        <v>281</v>
      </c>
      <c r="E93" s="13" t="s">
        <v>282</v>
      </c>
      <c r="F93" s="13" t="s">
        <v>14</v>
      </c>
      <c r="G93" s="14">
        <v>58.5</v>
      </c>
      <c r="H93" s="15">
        <f t="shared" si="1"/>
        <v>81</v>
      </c>
    </row>
    <row r="94" ht="25" customHeight="1" spans="1:8">
      <c r="A94" s="12">
        <v>91</v>
      </c>
      <c r="B94" s="13" t="s">
        <v>283</v>
      </c>
      <c r="C94" s="16" t="s">
        <v>11</v>
      </c>
      <c r="D94" s="13" t="s">
        <v>284</v>
      </c>
      <c r="E94" s="13" t="s">
        <v>285</v>
      </c>
      <c r="F94" s="13" t="s">
        <v>14</v>
      </c>
      <c r="G94" s="14">
        <v>58</v>
      </c>
      <c r="H94" s="15">
        <f t="shared" si="1"/>
        <v>91</v>
      </c>
    </row>
    <row r="95" ht="25" customHeight="1" spans="1:8">
      <c r="A95" s="12">
        <v>92</v>
      </c>
      <c r="B95" s="13" t="s">
        <v>286</v>
      </c>
      <c r="C95" s="16" t="s">
        <v>16</v>
      </c>
      <c r="D95" s="13" t="s">
        <v>287</v>
      </c>
      <c r="E95" s="13" t="s">
        <v>288</v>
      </c>
      <c r="F95" s="13" t="s">
        <v>14</v>
      </c>
      <c r="G95" s="14">
        <v>58</v>
      </c>
      <c r="H95" s="15">
        <f t="shared" si="1"/>
        <v>91</v>
      </c>
    </row>
    <row r="96" ht="25" customHeight="1" spans="1:8">
      <c r="A96" s="12">
        <v>93</v>
      </c>
      <c r="B96" s="13" t="s">
        <v>289</v>
      </c>
      <c r="C96" s="16" t="s">
        <v>11</v>
      </c>
      <c r="D96" s="13" t="s">
        <v>290</v>
      </c>
      <c r="E96" s="13" t="s">
        <v>291</v>
      </c>
      <c r="F96" s="13" t="s">
        <v>14</v>
      </c>
      <c r="G96" s="14">
        <v>58</v>
      </c>
      <c r="H96" s="15">
        <f t="shared" si="1"/>
        <v>91</v>
      </c>
    </row>
    <row r="97" ht="25" customHeight="1" spans="1:8">
      <c r="A97" s="12">
        <v>94</v>
      </c>
      <c r="B97" s="13" t="s">
        <v>292</v>
      </c>
      <c r="C97" s="16" t="s">
        <v>16</v>
      </c>
      <c r="D97" s="13" t="s">
        <v>293</v>
      </c>
      <c r="E97" s="13" t="s">
        <v>294</v>
      </c>
      <c r="F97" s="13" t="s">
        <v>14</v>
      </c>
      <c r="G97" s="14">
        <v>58</v>
      </c>
      <c r="H97" s="15">
        <f t="shared" si="1"/>
        <v>91</v>
      </c>
    </row>
    <row r="98" ht="25" customHeight="1" spans="1:8">
      <c r="A98" s="12">
        <v>95</v>
      </c>
      <c r="B98" s="13" t="s">
        <v>295</v>
      </c>
      <c r="C98" s="13" t="s">
        <v>11</v>
      </c>
      <c r="D98" s="13" t="s">
        <v>296</v>
      </c>
      <c r="E98" s="13" t="s">
        <v>297</v>
      </c>
      <c r="F98" s="13" t="s">
        <v>14</v>
      </c>
      <c r="G98" s="14">
        <v>58</v>
      </c>
      <c r="H98" s="15">
        <f t="shared" si="1"/>
        <v>91</v>
      </c>
    </row>
    <row r="99" ht="25" customHeight="1" spans="1:8">
      <c r="A99" s="12">
        <v>96</v>
      </c>
      <c r="B99" s="13" t="s">
        <v>298</v>
      </c>
      <c r="C99" s="13" t="s">
        <v>16</v>
      </c>
      <c r="D99" s="13" t="s">
        <v>299</v>
      </c>
      <c r="E99" s="13" t="s">
        <v>300</v>
      </c>
      <c r="F99" s="13" t="s">
        <v>14</v>
      </c>
      <c r="G99" s="14">
        <v>58</v>
      </c>
      <c r="H99" s="15">
        <f t="shared" si="1"/>
        <v>91</v>
      </c>
    </row>
    <row r="100" ht="25" customHeight="1" spans="1:8">
      <c r="A100" s="12">
        <v>97</v>
      </c>
      <c r="B100" s="13" t="s">
        <v>301</v>
      </c>
      <c r="C100" s="13" t="s">
        <v>16</v>
      </c>
      <c r="D100" s="13" t="s">
        <v>302</v>
      </c>
      <c r="E100" s="13" t="s">
        <v>303</v>
      </c>
      <c r="F100" s="13" t="s">
        <v>14</v>
      </c>
      <c r="G100" s="14">
        <v>58</v>
      </c>
      <c r="H100" s="15">
        <f t="shared" si="1"/>
        <v>91</v>
      </c>
    </row>
    <row r="101" ht="25" customHeight="1" spans="1:8">
      <c r="A101" s="12">
        <v>98</v>
      </c>
      <c r="B101" s="13" t="s">
        <v>304</v>
      </c>
      <c r="C101" s="13" t="s">
        <v>11</v>
      </c>
      <c r="D101" s="13" t="s">
        <v>305</v>
      </c>
      <c r="E101" s="13" t="s">
        <v>306</v>
      </c>
      <c r="F101" s="13" t="s">
        <v>14</v>
      </c>
      <c r="G101" s="14">
        <v>58</v>
      </c>
      <c r="H101" s="15">
        <f t="shared" si="1"/>
        <v>91</v>
      </c>
    </row>
    <row r="102" ht="25" customHeight="1" spans="1:8">
      <c r="A102" s="12">
        <v>99</v>
      </c>
      <c r="B102" s="13" t="s">
        <v>307</v>
      </c>
      <c r="C102" s="13" t="s">
        <v>16</v>
      </c>
      <c r="D102" s="13" t="s">
        <v>308</v>
      </c>
      <c r="E102" s="13" t="s">
        <v>309</v>
      </c>
      <c r="F102" s="13" t="s">
        <v>14</v>
      </c>
      <c r="G102" s="14">
        <v>58</v>
      </c>
      <c r="H102" s="15">
        <f t="shared" si="1"/>
        <v>91</v>
      </c>
    </row>
    <row r="103" ht="25" customHeight="1" spans="1:8">
      <c r="A103" s="12">
        <v>100</v>
      </c>
      <c r="B103" s="13" t="s">
        <v>310</v>
      </c>
      <c r="C103" s="13" t="s">
        <v>11</v>
      </c>
      <c r="D103" s="13" t="s">
        <v>311</v>
      </c>
      <c r="E103" s="13" t="s">
        <v>312</v>
      </c>
      <c r="F103" s="13" t="s">
        <v>14</v>
      </c>
      <c r="G103" s="14">
        <v>58</v>
      </c>
      <c r="H103" s="15">
        <f t="shared" si="1"/>
        <v>91</v>
      </c>
    </row>
    <row r="104" ht="25" customHeight="1" spans="1:8">
      <c r="A104" s="12">
        <v>101</v>
      </c>
      <c r="B104" s="13" t="s">
        <v>313</v>
      </c>
      <c r="C104" s="13" t="s">
        <v>16</v>
      </c>
      <c r="D104" s="13" t="s">
        <v>314</v>
      </c>
      <c r="E104" s="13" t="s">
        <v>315</v>
      </c>
      <c r="F104" s="13" t="s">
        <v>14</v>
      </c>
      <c r="G104" s="14">
        <v>58</v>
      </c>
      <c r="H104" s="15">
        <f t="shared" si="1"/>
        <v>91</v>
      </c>
    </row>
    <row r="105" ht="25" customHeight="1" spans="1:8">
      <c r="A105" s="12">
        <v>102</v>
      </c>
      <c r="B105" s="13" t="s">
        <v>316</v>
      </c>
      <c r="C105" s="16" t="s">
        <v>11</v>
      </c>
      <c r="D105" s="13" t="s">
        <v>317</v>
      </c>
      <c r="E105" s="13" t="s">
        <v>318</v>
      </c>
      <c r="F105" s="13" t="s">
        <v>14</v>
      </c>
      <c r="G105" s="14">
        <v>57.5</v>
      </c>
      <c r="H105" s="15">
        <f t="shared" si="1"/>
        <v>102</v>
      </c>
    </row>
    <row r="106" ht="25" customHeight="1" spans="1:8">
      <c r="A106" s="12">
        <v>103</v>
      </c>
      <c r="B106" s="13" t="s">
        <v>319</v>
      </c>
      <c r="C106" s="16" t="s">
        <v>11</v>
      </c>
      <c r="D106" s="13" t="s">
        <v>320</v>
      </c>
      <c r="E106" s="13" t="s">
        <v>321</v>
      </c>
      <c r="F106" s="13" t="s">
        <v>14</v>
      </c>
      <c r="G106" s="14">
        <v>57.5</v>
      </c>
      <c r="H106" s="15">
        <f t="shared" si="1"/>
        <v>102</v>
      </c>
    </row>
    <row r="107" ht="25" customHeight="1" spans="1:8">
      <c r="A107" s="12">
        <v>104</v>
      </c>
      <c r="B107" s="13" t="s">
        <v>322</v>
      </c>
      <c r="C107" s="16" t="s">
        <v>11</v>
      </c>
      <c r="D107" s="13" t="s">
        <v>323</v>
      </c>
      <c r="E107" s="13" t="s">
        <v>324</v>
      </c>
      <c r="F107" s="13" t="s">
        <v>14</v>
      </c>
      <c r="G107" s="14">
        <v>57.5</v>
      </c>
      <c r="H107" s="15">
        <f t="shared" si="1"/>
        <v>102</v>
      </c>
    </row>
    <row r="108" ht="25" customHeight="1" spans="1:8">
      <c r="A108" s="12">
        <v>105</v>
      </c>
      <c r="B108" s="13" t="s">
        <v>325</v>
      </c>
      <c r="C108" s="16" t="s">
        <v>16</v>
      </c>
      <c r="D108" s="13" t="s">
        <v>326</v>
      </c>
      <c r="E108" s="13" t="s">
        <v>327</v>
      </c>
      <c r="F108" s="13" t="s">
        <v>14</v>
      </c>
      <c r="G108" s="14">
        <v>57.5</v>
      </c>
      <c r="H108" s="15">
        <f t="shared" si="1"/>
        <v>102</v>
      </c>
    </row>
    <row r="109" ht="25" customHeight="1" spans="1:8">
      <c r="A109" s="12">
        <v>106</v>
      </c>
      <c r="B109" s="13" t="s">
        <v>328</v>
      </c>
      <c r="C109" s="16" t="s">
        <v>16</v>
      </c>
      <c r="D109" s="13" t="s">
        <v>329</v>
      </c>
      <c r="E109" s="13" t="s">
        <v>330</v>
      </c>
      <c r="F109" s="13" t="s">
        <v>14</v>
      </c>
      <c r="G109" s="14">
        <v>57.5</v>
      </c>
      <c r="H109" s="15">
        <f t="shared" si="1"/>
        <v>102</v>
      </c>
    </row>
    <row r="110" ht="25" customHeight="1" spans="1:8">
      <c r="A110" s="12">
        <v>107</v>
      </c>
      <c r="B110" s="13" t="s">
        <v>331</v>
      </c>
      <c r="C110" s="16" t="s">
        <v>16</v>
      </c>
      <c r="D110" s="13" t="s">
        <v>332</v>
      </c>
      <c r="E110" s="13" t="s">
        <v>333</v>
      </c>
      <c r="F110" s="13" t="s">
        <v>14</v>
      </c>
      <c r="G110" s="14">
        <v>57.5</v>
      </c>
      <c r="H110" s="15">
        <f t="shared" si="1"/>
        <v>102</v>
      </c>
    </row>
    <row r="111" ht="25" customHeight="1" spans="1:8">
      <c r="A111" s="12">
        <v>108</v>
      </c>
      <c r="B111" s="13" t="s">
        <v>334</v>
      </c>
      <c r="C111" s="13" t="s">
        <v>16</v>
      </c>
      <c r="D111" s="13" t="s">
        <v>335</v>
      </c>
      <c r="E111" s="13" t="s">
        <v>336</v>
      </c>
      <c r="F111" s="13" t="s">
        <v>14</v>
      </c>
      <c r="G111" s="14">
        <v>57.5</v>
      </c>
      <c r="H111" s="15">
        <f t="shared" si="1"/>
        <v>102</v>
      </c>
    </row>
    <row r="112" ht="25" customHeight="1" spans="1:8">
      <c r="A112" s="12">
        <v>109</v>
      </c>
      <c r="B112" s="13" t="s">
        <v>337</v>
      </c>
      <c r="C112" s="13" t="s">
        <v>11</v>
      </c>
      <c r="D112" s="13" t="s">
        <v>338</v>
      </c>
      <c r="E112" s="13" t="s">
        <v>339</v>
      </c>
      <c r="F112" s="13" t="s">
        <v>14</v>
      </c>
      <c r="G112" s="14">
        <v>57.5</v>
      </c>
      <c r="H112" s="15">
        <f t="shared" si="1"/>
        <v>102</v>
      </c>
    </row>
    <row r="113" ht="25" customHeight="1" spans="1:8">
      <c r="A113" s="12">
        <v>110</v>
      </c>
      <c r="B113" s="13" t="s">
        <v>340</v>
      </c>
      <c r="C113" s="13" t="s">
        <v>11</v>
      </c>
      <c r="D113" s="13" t="s">
        <v>341</v>
      </c>
      <c r="E113" s="13" t="s">
        <v>342</v>
      </c>
      <c r="F113" s="13" t="s">
        <v>14</v>
      </c>
      <c r="G113" s="14">
        <v>57.5</v>
      </c>
      <c r="H113" s="15">
        <f t="shared" si="1"/>
        <v>102</v>
      </c>
    </row>
    <row r="114" ht="25" customHeight="1" spans="1:8">
      <c r="A114" s="12">
        <v>111</v>
      </c>
      <c r="B114" s="13" t="s">
        <v>343</v>
      </c>
      <c r="C114" s="13" t="s">
        <v>16</v>
      </c>
      <c r="D114" s="13" t="s">
        <v>344</v>
      </c>
      <c r="E114" s="13" t="s">
        <v>345</v>
      </c>
      <c r="F114" s="13" t="s">
        <v>14</v>
      </c>
      <c r="G114" s="14">
        <v>57.5</v>
      </c>
      <c r="H114" s="15">
        <f t="shared" si="1"/>
        <v>102</v>
      </c>
    </row>
    <row r="115" ht="25" customHeight="1" spans="1:8">
      <c r="A115" s="12">
        <v>112</v>
      </c>
      <c r="B115" s="13" t="s">
        <v>346</v>
      </c>
      <c r="C115" s="16" t="s">
        <v>11</v>
      </c>
      <c r="D115" s="13" t="s">
        <v>347</v>
      </c>
      <c r="E115" s="13" t="s">
        <v>348</v>
      </c>
      <c r="F115" s="13" t="s">
        <v>14</v>
      </c>
      <c r="G115" s="14">
        <v>57</v>
      </c>
      <c r="H115" s="15">
        <f t="shared" si="1"/>
        <v>112</v>
      </c>
    </row>
    <row r="116" ht="25" customHeight="1" spans="1:8">
      <c r="A116" s="12">
        <v>113</v>
      </c>
      <c r="B116" s="13" t="s">
        <v>349</v>
      </c>
      <c r="C116" s="16" t="s">
        <v>11</v>
      </c>
      <c r="D116" s="13" t="s">
        <v>350</v>
      </c>
      <c r="E116" s="13" t="s">
        <v>351</v>
      </c>
      <c r="F116" s="13" t="s">
        <v>14</v>
      </c>
      <c r="G116" s="14">
        <v>57</v>
      </c>
      <c r="H116" s="15">
        <f t="shared" si="1"/>
        <v>112</v>
      </c>
    </row>
    <row r="117" ht="25" customHeight="1" spans="1:8">
      <c r="A117" s="12">
        <v>114</v>
      </c>
      <c r="B117" s="13" t="s">
        <v>352</v>
      </c>
      <c r="C117" s="16" t="s">
        <v>16</v>
      </c>
      <c r="D117" s="13" t="s">
        <v>353</v>
      </c>
      <c r="E117" s="13" t="s">
        <v>354</v>
      </c>
      <c r="F117" s="13" t="s">
        <v>14</v>
      </c>
      <c r="G117" s="14">
        <v>57</v>
      </c>
      <c r="H117" s="15">
        <f t="shared" si="1"/>
        <v>112</v>
      </c>
    </row>
    <row r="118" ht="25" customHeight="1" spans="1:8">
      <c r="A118" s="12">
        <v>115</v>
      </c>
      <c r="B118" s="13" t="s">
        <v>355</v>
      </c>
      <c r="C118" s="16" t="s">
        <v>16</v>
      </c>
      <c r="D118" s="13" t="s">
        <v>356</v>
      </c>
      <c r="E118" s="13" t="s">
        <v>357</v>
      </c>
      <c r="F118" s="13" t="s">
        <v>14</v>
      </c>
      <c r="G118" s="14">
        <v>57</v>
      </c>
      <c r="H118" s="15">
        <f t="shared" si="1"/>
        <v>112</v>
      </c>
    </row>
    <row r="119" ht="25" customHeight="1" spans="1:8">
      <c r="A119" s="12">
        <v>116</v>
      </c>
      <c r="B119" s="13" t="s">
        <v>358</v>
      </c>
      <c r="C119" s="16" t="s">
        <v>16</v>
      </c>
      <c r="D119" s="13" t="s">
        <v>359</v>
      </c>
      <c r="E119" s="13" t="s">
        <v>360</v>
      </c>
      <c r="F119" s="13" t="s">
        <v>14</v>
      </c>
      <c r="G119" s="14">
        <v>57</v>
      </c>
      <c r="H119" s="15">
        <f t="shared" si="1"/>
        <v>112</v>
      </c>
    </row>
    <row r="120" ht="25" customHeight="1" spans="1:8">
      <c r="A120" s="12">
        <v>117</v>
      </c>
      <c r="B120" s="13" t="s">
        <v>361</v>
      </c>
      <c r="C120" s="16" t="s">
        <v>16</v>
      </c>
      <c r="D120" s="13" t="s">
        <v>362</v>
      </c>
      <c r="E120" s="13" t="s">
        <v>363</v>
      </c>
      <c r="F120" s="13" t="s">
        <v>14</v>
      </c>
      <c r="G120" s="14">
        <v>57</v>
      </c>
      <c r="H120" s="15">
        <f t="shared" si="1"/>
        <v>112</v>
      </c>
    </row>
    <row r="121" ht="25" customHeight="1" spans="1:8">
      <c r="A121" s="12">
        <v>118</v>
      </c>
      <c r="B121" s="13" t="s">
        <v>364</v>
      </c>
      <c r="C121" s="16" t="s">
        <v>11</v>
      </c>
      <c r="D121" s="13" t="s">
        <v>365</v>
      </c>
      <c r="E121" s="13" t="s">
        <v>366</v>
      </c>
      <c r="F121" s="13" t="s">
        <v>14</v>
      </c>
      <c r="G121" s="14">
        <v>57</v>
      </c>
      <c r="H121" s="15">
        <f t="shared" si="1"/>
        <v>112</v>
      </c>
    </row>
    <row r="122" ht="25" customHeight="1" spans="1:8">
      <c r="A122" s="12">
        <v>119</v>
      </c>
      <c r="B122" s="13" t="s">
        <v>367</v>
      </c>
      <c r="C122" s="16" t="s">
        <v>16</v>
      </c>
      <c r="D122" s="13" t="s">
        <v>368</v>
      </c>
      <c r="E122" s="13" t="s">
        <v>369</v>
      </c>
      <c r="F122" s="13" t="s">
        <v>14</v>
      </c>
      <c r="G122" s="14">
        <v>57</v>
      </c>
      <c r="H122" s="15">
        <f t="shared" si="1"/>
        <v>112</v>
      </c>
    </row>
    <row r="123" ht="25" customHeight="1" spans="1:8">
      <c r="A123" s="12">
        <v>120</v>
      </c>
      <c r="B123" s="13" t="s">
        <v>370</v>
      </c>
      <c r="C123" s="13" t="s">
        <v>16</v>
      </c>
      <c r="D123" s="13" t="s">
        <v>371</v>
      </c>
      <c r="E123" s="13" t="s">
        <v>372</v>
      </c>
      <c r="F123" s="13" t="s">
        <v>14</v>
      </c>
      <c r="G123" s="14">
        <v>57</v>
      </c>
      <c r="H123" s="15">
        <f t="shared" si="1"/>
        <v>112</v>
      </c>
    </row>
    <row r="124" ht="25" customHeight="1" spans="1:8">
      <c r="A124" s="12">
        <v>121</v>
      </c>
      <c r="B124" s="13" t="s">
        <v>373</v>
      </c>
      <c r="C124" s="13" t="s">
        <v>16</v>
      </c>
      <c r="D124" s="13" t="s">
        <v>374</v>
      </c>
      <c r="E124" s="13" t="s">
        <v>375</v>
      </c>
      <c r="F124" s="13" t="s">
        <v>14</v>
      </c>
      <c r="G124" s="14">
        <v>57</v>
      </c>
      <c r="H124" s="15">
        <f t="shared" si="1"/>
        <v>112</v>
      </c>
    </row>
    <row r="125" ht="25" customHeight="1" spans="1:8">
      <c r="A125" s="12">
        <v>122</v>
      </c>
      <c r="B125" s="13" t="s">
        <v>376</v>
      </c>
      <c r="C125" s="13" t="s">
        <v>11</v>
      </c>
      <c r="D125" s="13" t="s">
        <v>377</v>
      </c>
      <c r="E125" s="13" t="s">
        <v>378</v>
      </c>
      <c r="F125" s="13" t="s">
        <v>14</v>
      </c>
      <c r="G125" s="14">
        <v>57</v>
      </c>
      <c r="H125" s="15">
        <f t="shared" si="1"/>
        <v>112</v>
      </c>
    </row>
    <row r="126" ht="25" customHeight="1" spans="1:8">
      <c r="A126" s="12">
        <v>123</v>
      </c>
      <c r="B126" s="13" t="s">
        <v>379</v>
      </c>
      <c r="C126" s="13" t="s">
        <v>11</v>
      </c>
      <c r="D126" s="13" t="s">
        <v>380</v>
      </c>
      <c r="E126" s="13" t="s">
        <v>381</v>
      </c>
      <c r="F126" s="13" t="s">
        <v>14</v>
      </c>
      <c r="G126" s="14">
        <v>57</v>
      </c>
      <c r="H126" s="15">
        <f t="shared" si="1"/>
        <v>112</v>
      </c>
    </row>
    <row r="127" ht="25" customHeight="1" spans="1:8">
      <c r="A127" s="12">
        <v>124</v>
      </c>
      <c r="B127" s="13" t="s">
        <v>382</v>
      </c>
      <c r="C127" s="13" t="s">
        <v>16</v>
      </c>
      <c r="D127" s="13" t="s">
        <v>383</v>
      </c>
      <c r="E127" s="13" t="s">
        <v>384</v>
      </c>
      <c r="F127" s="13" t="s">
        <v>14</v>
      </c>
      <c r="G127" s="14">
        <v>57</v>
      </c>
      <c r="H127" s="15">
        <f t="shared" si="1"/>
        <v>112</v>
      </c>
    </row>
    <row r="128" ht="25" customHeight="1" spans="1:8">
      <c r="A128" s="12">
        <v>125</v>
      </c>
      <c r="B128" s="13" t="s">
        <v>385</v>
      </c>
      <c r="C128" s="16" t="s">
        <v>16</v>
      </c>
      <c r="D128" s="13" t="s">
        <v>386</v>
      </c>
      <c r="E128" s="13" t="s">
        <v>387</v>
      </c>
      <c r="F128" s="13" t="s">
        <v>14</v>
      </c>
      <c r="G128" s="14">
        <v>56.5</v>
      </c>
      <c r="H128" s="15">
        <f t="shared" si="1"/>
        <v>125</v>
      </c>
    </row>
    <row r="129" ht="25" customHeight="1" spans="1:8">
      <c r="A129" s="12">
        <v>126</v>
      </c>
      <c r="B129" s="13" t="s">
        <v>388</v>
      </c>
      <c r="C129" s="16" t="s">
        <v>11</v>
      </c>
      <c r="D129" s="13" t="s">
        <v>389</v>
      </c>
      <c r="E129" s="13" t="s">
        <v>390</v>
      </c>
      <c r="F129" s="13" t="s">
        <v>14</v>
      </c>
      <c r="G129" s="14">
        <v>56.5</v>
      </c>
      <c r="H129" s="15">
        <f t="shared" si="1"/>
        <v>125</v>
      </c>
    </row>
    <row r="130" ht="25" customHeight="1" spans="1:8">
      <c r="A130" s="12">
        <v>127</v>
      </c>
      <c r="B130" s="13" t="s">
        <v>391</v>
      </c>
      <c r="C130" s="16" t="s">
        <v>16</v>
      </c>
      <c r="D130" s="13" t="s">
        <v>392</v>
      </c>
      <c r="E130" s="13" t="s">
        <v>393</v>
      </c>
      <c r="F130" s="13" t="s">
        <v>14</v>
      </c>
      <c r="G130" s="14">
        <v>56.5</v>
      </c>
      <c r="H130" s="15">
        <f t="shared" si="1"/>
        <v>125</v>
      </c>
    </row>
    <row r="131" ht="25" customHeight="1" spans="1:8">
      <c r="A131" s="12">
        <v>128</v>
      </c>
      <c r="B131" s="13" t="s">
        <v>394</v>
      </c>
      <c r="C131" s="16" t="s">
        <v>11</v>
      </c>
      <c r="D131" s="13" t="s">
        <v>395</v>
      </c>
      <c r="E131" s="13" t="s">
        <v>396</v>
      </c>
      <c r="F131" s="13" t="s">
        <v>14</v>
      </c>
      <c r="G131" s="14">
        <v>56.5</v>
      </c>
      <c r="H131" s="15">
        <f t="shared" si="1"/>
        <v>125</v>
      </c>
    </row>
    <row r="132" ht="25" customHeight="1" spans="1:8">
      <c r="A132" s="12">
        <v>129</v>
      </c>
      <c r="B132" s="13" t="s">
        <v>397</v>
      </c>
      <c r="C132" s="16" t="s">
        <v>11</v>
      </c>
      <c r="D132" s="13" t="s">
        <v>398</v>
      </c>
      <c r="E132" s="13" t="s">
        <v>399</v>
      </c>
      <c r="F132" s="13" t="s">
        <v>14</v>
      </c>
      <c r="G132" s="14">
        <v>56.5</v>
      </c>
      <c r="H132" s="15">
        <f t="shared" si="1"/>
        <v>125</v>
      </c>
    </row>
    <row r="133" ht="25" customHeight="1" spans="1:8">
      <c r="A133" s="12">
        <v>130</v>
      </c>
      <c r="B133" s="13" t="s">
        <v>400</v>
      </c>
      <c r="C133" s="13" t="s">
        <v>16</v>
      </c>
      <c r="D133" s="13" t="s">
        <v>401</v>
      </c>
      <c r="E133" s="13" t="s">
        <v>402</v>
      </c>
      <c r="F133" s="13" t="s">
        <v>14</v>
      </c>
      <c r="G133" s="14">
        <v>56.5</v>
      </c>
      <c r="H133" s="15">
        <f t="shared" ref="H133:H196" si="2">RANK(G133,$G$4:$G$488,0)</f>
        <v>125</v>
      </c>
    </row>
    <row r="134" ht="25" customHeight="1" spans="1:8">
      <c r="A134" s="12">
        <v>131</v>
      </c>
      <c r="B134" s="13" t="s">
        <v>403</v>
      </c>
      <c r="C134" s="13" t="s">
        <v>11</v>
      </c>
      <c r="D134" s="13" t="s">
        <v>404</v>
      </c>
      <c r="E134" s="13" t="s">
        <v>405</v>
      </c>
      <c r="F134" s="13" t="s">
        <v>14</v>
      </c>
      <c r="G134" s="14">
        <v>56.5</v>
      </c>
      <c r="H134" s="15">
        <f t="shared" si="2"/>
        <v>125</v>
      </c>
    </row>
    <row r="135" ht="25" customHeight="1" spans="1:8">
      <c r="A135" s="12">
        <v>132</v>
      </c>
      <c r="B135" s="13" t="s">
        <v>406</v>
      </c>
      <c r="C135" s="13" t="s">
        <v>11</v>
      </c>
      <c r="D135" s="13" t="s">
        <v>407</v>
      </c>
      <c r="E135" s="13" t="s">
        <v>408</v>
      </c>
      <c r="F135" s="13" t="s">
        <v>14</v>
      </c>
      <c r="G135" s="14">
        <v>56.5</v>
      </c>
      <c r="H135" s="15">
        <f t="shared" si="2"/>
        <v>125</v>
      </c>
    </row>
    <row r="136" ht="25" customHeight="1" spans="1:8">
      <c r="A136" s="12">
        <v>133</v>
      </c>
      <c r="B136" s="13" t="s">
        <v>409</v>
      </c>
      <c r="C136" s="13" t="s">
        <v>16</v>
      </c>
      <c r="D136" s="13" t="s">
        <v>410</v>
      </c>
      <c r="E136" s="13" t="s">
        <v>411</v>
      </c>
      <c r="F136" s="13" t="s">
        <v>14</v>
      </c>
      <c r="G136" s="14">
        <v>56.5</v>
      </c>
      <c r="H136" s="15">
        <f t="shared" si="2"/>
        <v>125</v>
      </c>
    </row>
    <row r="137" ht="25" customHeight="1" spans="1:8">
      <c r="A137" s="12">
        <v>134</v>
      </c>
      <c r="B137" s="13" t="s">
        <v>412</v>
      </c>
      <c r="C137" s="13" t="s">
        <v>16</v>
      </c>
      <c r="D137" s="13" t="s">
        <v>413</v>
      </c>
      <c r="E137" s="13" t="s">
        <v>414</v>
      </c>
      <c r="F137" s="13" t="s">
        <v>14</v>
      </c>
      <c r="G137" s="14">
        <v>56.5</v>
      </c>
      <c r="H137" s="15">
        <f t="shared" si="2"/>
        <v>125</v>
      </c>
    </row>
    <row r="138" ht="25" customHeight="1" spans="1:8">
      <c r="A138" s="12">
        <v>135</v>
      </c>
      <c r="B138" s="13" t="s">
        <v>415</v>
      </c>
      <c r="C138" s="13" t="s">
        <v>11</v>
      </c>
      <c r="D138" s="13" t="s">
        <v>416</v>
      </c>
      <c r="E138" s="13" t="s">
        <v>417</v>
      </c>
      <c r="F138" s="13" t="s">
        <v>14</v>
      </c>
      <c r="G138" s="14">
        <v>56.5</v>
      </c>
      <c r="H138" s="15">
        <f t="shared" si="2"/>
        <v>125</v>
      </c>
    </row>
    <row r="139" ht="25" customHeight="1" spans="1:8">
      <c r="A139" s="12">
        <v>136</v>
      </c>
      <c r="B139" s="13" t="s">
        <v>418</v>
      </c>
      <c r="C139" s="13" t="s">
        <v>11</v>
      </c>
      <c r="D139" s="13" t="s">
        <v>419</v>
      </c>
      <c r="E139" s="13" t="s">
        <v>420</v>
      </c>
      <c r="F139" s="13" t="s">
        <v>14</v>
      </c>
      <c r="G139" s="14">
        <v>56.5</v>
      </c>
      <c r="H139" s="15">
        <f t="shared" si="2"/>
        <v>125</v>
      </c>
    </row>
    <row r="140" ht="25" customHeight="1" spans="1:8">
      <c r="A140" s="12">
        <v>137</v>
      </c>
      <c r="B140" s="13" t="s">
        <v>421</v>
      </c>
      <c r="C140" s="16" t="s">
        <v>16</v>
      </c>
      <c r="D140" s="13" t="s">
        <v>422</v>
      </c>
      <c r="E140" s="13" t="s">
        <v>423</v>
      </c>
      <c r="F140" s="13" t="s">
        <v>14</v>
      </c>
      <c r="G140" s="14">
        <v>56</v>
      </c>
      <c r="H140" s="15">
        <f t="shared" si="2"/>
        <v>137</v>
      </c>
    </row>
    <row r="141" ht="25" customHeight="1" spans="1:8">
      <c r="A141" s="12">
        <v>138</v>
      </c>
      <c r="B141" s="13" t="s">
        <v>424</v>
      </c>
      <c r="C141" s="16" t="s">
        <v>16</v>
      </c>
      <c r="D141" s="13" t="s">
        <v>425</v>
      </c>
      <c r="E141" s="13" t="s">
        <v>426</v>
      </c>
      <c r="F141" s="13" t="s">
        <v>14</v>
      </c>
      <c r="G141" s="14">
        <v>56</v>
      </c>
      <c r="H141" s="15">
        <f t="shared" si="2"/>
        <v>137</v>
      </c>
    </row>
    <row r="142" ht="25" customHeight="1" spans="1:8">
      <c r="A142" s="12">
        <v>139</v>
      </c>
      <c r="B142" s="13" t="s">
        <v>427</v>
      </c>
      <c r="C142" s="16" t="s">
        <v>11</v>
      </c>
      <c r="D142" s="13" t="s">
        <v>428</v>
      </c>
      <c r="E142" s="13" t="s">
        <v>429</v>
      </c>
      <c r="F142" s="13" t="s">
        <v>14</v>
      </c>
      <c r="G142" s="14">
        <v>56</v>
      </c>
      <c r="H142" s="15">
        <f t="shared" si="2"/>
        <v>137</v>
      </c>
    </row>
    <row r="143" ht="25" customHeight="1" spans="1:8">
      <c r="A143" s="12">
        <v>140</v>
      </c>
      <c r="B143" s="13" t="s">
        <v>430</v>
      </c>
      <c r="C143" s="16" t="s">
        <v>16</v>
      </c>
      <c r="D143" s="13" t="s">
        <v>431</v>
      </c>
      <c r="E143" s="13" t="s">
        <v>432</v>
      </c>
      <c r="F143" s="13" t="s">
        <v>14</v>
      </c>
      <c r="G143" s="14">
        <v>56</v>
      </c>
      <c r="H143" s="15">
        <f t="shared" si="2"/>
        <v>137</v>
      </c>
    </row>
    <row r="144" ht="25" customHeight="1" spans="1:8">
      <c r="A144" s="12">
        <v>141</v>
      </c>
      <c r="B144" s="13" t="s">
        <v>433</v>
      </c>
      <c r="C144" s="13" t="s">
        <v>16</v>
      </c>
      <c r="D144" s="13" t="s">
        <v>434</v>
      </c>
      <c r="E144" s="13" t="s">
        <v>435</v>
      </c>
      <c r="F144" s="13" t="s">
        <v>14</v>
      </c>
      <c r="G144" s="14">
        <v>56</v>
      </c>
      <c r="H144" s="15">
        <f t="shared" si="2"/>
        <v>137</v>
      </c>
    </row>
    <row r="145" ht="25" customHeight="1" spans="1:8">
      <c r="A145" s="12">
        <v>142</v>
      </c>
      <c r="B145" s="13" t="s">
        <v>436</v>
      </c>
      <c r="C145" s="13" t="s">
        <v>16</v>
      </c>
      <c r="D145" s="13" t="s">
        <v>437</v>
      </c>
      <c r="E145" s="13" t="s">
        <v>438</v>
      </c>
      <c r="F145" s="13" t="s">
        <v>14</v>
      </c>
      <c r="G145" s="14">
        <v>56</v>
      </c>
      <c r="H145" s="15">
        <f t="shared" si="2"/>
        <v>137</v>
      </c>
    </row>
    <row r="146" ht="25" customHeight="1" spans="1:8">
      <c r="A146" s="12">
        <v>143</v>
      </c>
      <c r="B146" s="13" t="s">
        <v>439</v>
      </c>
      <c r="C146" s="13" t="s">
        <v>16</v>
      </c>
      <c r="D146" s="13" t="s">
        <v>440</v>
      </c>
      <c r="E146" s="13" t="s">
        <v>441</v>
      </c>
      <c r="F146" s="13" t="s">
        <v>14</v>
      </c>
      <c r="G146" s="14">
        <v>56</v>
      </c>
      <c r="H146" s="15">
        <f t="shared" si="2"/>
        <v>137</v>
      </c>
    </row>
    <row r="147" ht="25" customHeight="1" spans="1:8">
      <c r="A147" s="12">
        <v>144</v>
      </c>
      <c r="B147" s="13" t="s">
        <v>442</v>
      </c>
      <c r="C147" s="13" t="s">
        <v>11</v>
      </c>
      <c r="D147" s="13" t="s">
        <v>443</v>
      </c>
      <c r="E147" s="13" t="s">
        <v>444</v>
      </c>
      <c r="F147" s="13" t="s">
        <v>14</v>
      </c>
      <c r="G147" s="14">
        <v>56</v>
      </c>
      <c r="H147" s="15">
        <f t="shared" si="2"/>
        <v>137</v>
      </c>
    </row>
    <row r="148" ht="25" customHeight="1" spans="1:8">
      <c r="A148" s="12">
        <v>145</v>
      </c>
      <c r="B148" s="13" t="s">
        <v>445</v>
      </c>
      <c r="C148" s="13" t="s">
        <v>16</v>
      </c>
      <c r="D148" s="13" t="s">
        <v>446</v>
      </c>
      <c r="E148" s="13" t="s">
        <v>447</v>
      </c>
      <c r="F148" s="13" t="s">
        <v>14</v>
      </c>
      <c r="G148" s="14">
        <v>56</v>
      </c>
      <c r="H148" s="15">
        <f t="shared" si="2"/>
        <v>137</v>
      </c>
    </row>
    <row r="149" ht="25" customHeight="1" spans="1:8">
      <c r="A149" s="12">
        <v>146</v>
      </c>
      <c r="B149" s="13" t="s">
        <v>448</v>
      </c>
      <c r="C149" s="13" t="s">
        <v>16</v>
      </c>
      <c r="D149" s="13" t="s">
        <v>449</v>
      </c>
      <c r="E149" s="13" t="s">
        <v>450</v>
      </c>
      <c r="F149" s="13" t="s">
        <v>14</v>
      </c>
      <c r="G149" s="14">
        <v>56</v>
      </c>
      <c r="H149" s="15">
        <f t="shared" si="2"/>
        <v>137</v>
      </c>
    </row>
    <row r="150" ht="25" customHeight="1" spans="1:8">
      <c r="A150" s="12">
        <v>147</v>
      </c>
      <c r="B150" s="13" t="s">
        <v>451</v>
      </c>
      <c r="C150" s="13" t="s">
        <v>16</v>
      </c>
      <c r="D150" s="13" t="s">
        <v>452</v>
      </c>
      <c r="E150" s="13" t="s">
        <v>453</v>
      </c>
      <c r="F150" s="13" t="s">
        <v>14</v>
      </c>
      <c r="G150" s="14">
        <v>56</v>
      </c>
      <c r="H150" s="15">
        <f t="shared" si="2"/>
        <v>137</v>
      </c>
    </row>
    <row r="151" ht="25" customHeight="1" spans="1:8">
      <c r="A151" s="12">
        <v>148</v>
      </c>
      <c r="B151" s="13" t="s">
        <v>454</v>
      </c>
      <c r="C151" s="16" t="s">
        <v>16</v>
      </c>
      <c r="D151" s="13" t="s">
        <v>455</v>
      </c>
      <c r="E151" s="13" t="s">
        <v>456</v>
      </c>
      <c r="F151" s="13" t="s">
        <v>14</v>
      </c>
      <c r="G151" s="14">
        <v>56</v>
      </c>
      <c r="H151" s="15">
        <f t="shared" si="2"/>
        <v>137</v>
      </c>
    </row>
    <row r="152" ht="25" customHeight="1" spans="1:8">
      <c r="A152" s="12">
        <v>149</v>
      </c>
      <c r="B152" s="13" t="s">
        <v>457</v>
      </c>
      <c r="C152" s="16" t="s">
        <v>11</v>
      </c>
      <c r="D152" s="13" t="s">
        <v>458</v>
      </c>
      <c r="E152" s="13" t="s">
        <v>459</v>
      </c>
      <c r="F152" s="13" t="s">
        <v>14</v>
      </c>
      <c r="G152" s="14">
        <v>56</v>
      </c>
      <c r="H152" s="15">
        <f t="shared" si="2"/>
        <v>137</v>
      </c>
    </row>
    <row r="153" ht="25" customHeight="1" spans="1:8">
      <c r="A153" s="12">
        <v>150</v>
      </c>
      <c r="B153" s="13" t="s">
        <v>460</v>
      </c>
      <c r="C153" s="16" t="s">
        <v>16</v>
      </c>
      <c r="D153" s="13" t="s">
        <v>461</v>
      </c>
      <c r="E153" s="13" t="s">
        <v>462</v>
      </c>
      <c r="F153" s="13" t="s">
        <v>14</v>
      </c>
      <c r="G153" s="14">
        <v>55.5</v>
      </c>
      <c r="H153" s="15">
        <f t="shared" si="2"/>
        <v>150</v>
      </c>
    </row>
    <row r="154" ht="25" customHeight="1" spans="1:8">
      <c r="A154" s="12">
        <v>151</v>
      </c>
      <c r="B154" s="13" t="s">
        <v>463</v>
      </c>
      <c r="C154" s="16" t="s">
        <v>16</v>
      </c>
      <c r="D154" s="13" t="s">
        <v>464</v>
      </c>
      <c r="E154" s="13" t="s">
        <v>465</v>
      </c>
      <c r="F154" s="13" t="s">
        <v>14</v>
      </c>
      <c r="G154" s="14">
        <v>55.5</v>
      </c>
      <c r="H154" s="15">
        <f t="shared" si="2"/>
        <v>150</v>
      </c>
    </row>
    <row r="155" ht="25" customHeight="1" spans="1:8">
      <c r="A155" s="12">
        <v>152</v>
      </c>
      <c r="B155" s="13" t="s">
        <v>466</v>
      </c>
      <c r="C155" s="16" t="s">
        <v>11</v>
      </c>
      <c r="D155" s="13" t="s">
        <v>467</v>
      </c>
      <c r="E155" s="13" t="s">
        <v>468</v>
      </c>
      <c r="F155" s="13" t="s">
        <v>14</v>
      </c>
      <c r="G155" s="14">
        <v>55.5</v>
      </c>
      <c r="H155" s="15">
        <f t="shared" si="2"/>
        <v>150</v>
      </c>
    </row>
    <row r="156" ht="25" customHeight="1" spans="1:8">
      <c r="A156" s="12">
        <v>153</v>
      </c>
      <c r="B156" s="13" t="s">
        <v>469</v>
      </c>
      <c r="C156" s="13" t="s">
        <v>11</v>
      </c>
      <c r="D156" s="13" t="s">
        <v>470</v>
      </c>
      <c r="E156" s="13" t="s">
        <v>471</v>
      </c>
      <c r="F156" s="13" t="s">
        <v>14</v>
      </c>
      <c r="G156" s="14">
        <v>55.5</v>
      </c>
      <c r="H156" s="15">
        <f t="shared" si="2"/>
        <v>150</v>
      </c>
    </row>
    <row r="157" ht="25" customHeight="1" spans="1:8">
      <c r="A157" s="12">
        <v>154</v>
      </c>
      <c r="B157" s="13" t="s">
        <v>472</v>
      </c>
      <c r="C157" s="13" t="s">
        <v>11</v>
      </c>
      <c r="D157" s="13" t="s">
        <v>473</v>
      </c>
      <c r="E157" s="13" t="s">
        <v>474</v>
      </c>
      <c r="F157" s="13" t="s">
        <v>14</v>
      </c>
      <c r="G157" s="14">
        <v>55.5</v>
      </c>
      <c r="H157" s="15">
        <f t="shared" si="2"/>
        <v>150</v>
      </c>
    </row>
    <row r="158" ht="25" customHeight="1" spans="1:8">
      <c r="A158" s="12">
        <v>155</v>
      </c>
      <c r="B158" s="13" t="s">
        <v>475</v>
      </c>
      <c r="C158" s="13" t="s">
        <v>11</v>
      </c>
      <c r="D158" s="13" t="s">
        <v>476</v>
      </c>
      <c r="E158" s="13" t="s">
        <v>477</v>
      </c>
      <c r="F158" s="13" t="s">
        <v>14</v>
      </c>
      <c r="G158" s="14">
        <v>55.5</v>
      </c>
      <c r="H158" s="15">
        <f t="shared" si="2"/>
        <v>150</v>
      </c>
    </row>
    <row r="159" ht="25" customHeight="1" spans="1:8">
      <c r="A159" s="12">
        <v>156</v>
      </c>
      <c r="B159" s="13" t="s">
        <v>478</v>
      </c>
      <c r="C159" s="13" t="s">
        <v>16</v>
      </c>
      <c r="D159" s="13" t="s">
        <v>479</v>
      </c>
      <c r="E159" s="13" t="s">
        <v>480</v>
      </c>
      <c r="F159" s="13" t="s">
        <v>14</v>
      </c>
      <c r="G159" s="14">
        <v>55.5</v>
      </c>
      <c r="H159" s="15">
        <f t="shared" si="2"/>
        <v>150</v>
      </c>
    </row>
    <row r="160" ht="25" customHeight="1" spans="1:8">
      <c r="A160" s="12">
        <v>157</v>
      </c>
      <c r="B160" s="13" t="s">
        <v>481</v>
      </c>
      <c r="C160" s="16" t="s">
        <v>11</v>
      </c>
      <c r="D160" s="13" t="s">
        <v>482</v>
      </c>
      <c r="E160" s="13" t="s">
        <v>483</v>
      </c>
      <c r="F160" s="13" t="s">
        <v>14</v>
      </c>
      <c r="G160" s="14">
        <v>55.5</v>
      </c>
      <c r="H160" s="15">
        <f t="shared" si="2"/>
        <v>150</v>
      </c>
    </row>
    <row r="161" ht="25" customHeight="1" spans="1:8">
      <c r="A161" s="12">
        <v>158</v>
      </c>
      <c r="B161" s="13" t="s">
        <v>484</v>
      </c>
      <c r="C161" s="16" t="s">
        <v>16</v>
      </c>
      <c r="D161" s="13" t="s">
        <v>485</v>
      </c>
      <c r="E161" s="13" t="s">
        <v>486</v>
      </c>
      <c r="F161" s="13" t="s">
        <v>14</v>
      </c>
      <c r="G161" s="14">
        <v>55.5</v>
      </c>
      <c r="H161" s="15">
        <f t="shared" si="2"/>
        <v>150</v>
      </c>
    </row>
    <row r="162" ht="25" customHeight="1" spans="1:8">
      <c r="A162" s="12">
        <v>159</v>
      </c>
      <c r="B162" s="13" t="s">
        <v>487</v>
      </c>
      <c r="C162" s="13" t="s">
        <v>11</v>
      </c>
      <c r="D162" s="13" t="s">
        <v>488</v>
      </c>
      <c r="E162" s="13" t="s">
        <v>489</v>
      </c>
      <c r="F162" s="13" t="s">
        <v>14</v>
      </c>
      <c r="G162" s="14">
        <v>55.5</v>
      </c>
      <c r="H162" s="15">
        <f t="shared" si="2"/>
        <v>150</v>
      </c>
    </row>
    <row r="163" ht="25" customHeight="1" spans="1:8">
      <c r="A163" s="12">
        <v>160</v>
      </c>
      <c r="B163" s="13" t="s">
        <v>490</v>
      </c>
      <c r="C163" s="13" t="s">
        <v>16</v>
      </c>
      <c r="D163" s="13" t="s">
        <v>491</v>
      </c>
      <c r="E163" s="13" t="s">
        <v>492</v>
      </c>
      <c r="F163" s="13" t="s">
        <v>14</v>
      </c>
      <c r="G163" s="14">
        <v>55.5</v>
      </c>
      <c r="H163" s="15">
        <f t="shared" si="2"/>
        <v>150</v>
      </c>
    </row>
    <row r="164" ht="25" customHeight="1" spans="1:8">
      <c r="A164" s="12">
        <v>161</v>
      </c>
      <c r="B164" s="13" t="s">
        <v>493</v>
      </c>
      <c r="C164" s="13" t="s">
        <v>16</v>
      </c>
      <c r="D164" s="13" t="s">
        <v>494</v>
      </c>
      <c r="E164" s="13" t="s">
        <v>495</v>
      </c>
      <c r="F164" s="13" t="s">
        <v>14</v>
      </c>
      <c r="G164" s="14">
        <v>55</v>
      </c>
      <c r="H164" s="15">
        <f t="shared" si="2"/>
        <v>161</v>
      </c>
    </row>
    <row r="165" ht="25" customHeight="1" spans="1:8">
      <c r="A165" s="12">
        <v>162</v>
      </c>
      <c r="B165" s="13" t="s">
        <v>496</v>
      </c>
      <c r="C165" s="16" t="s">
        <v>11</v>
      </c>
      <c r="D165" s="13" t="s">
        <v>497</v>
      </c>
      <c r="E165" s="13" t="s">
        <v>498</v>
      </c>
      <c r="F165" s="13" t="s">
        <v>14</v>
      </c>
      <c r="G165" s="14">
        <v>55</v>
      </c>
      <c r="H165" s="15">
        <f t="shared" si="2"/>
        <v>161</v>
      </c>
    </row>
    <row r="166" ht="25" customHeight="1" spans="1:8">
      <c r="A166" s="12">
        <v>163</v>
      </c>
      <c r="B166" s="13" t="s">
        <v>499</v>
      </c>
      <c r="C166" s="16" t="s">
        <v>16</v>
      </c>
      <c r="D166" s="13" t="s">
        <v>500</v>
      </c>
      <c r="E166" s="13" t="s">
        <v>501</v>
      </c>
      <c r="F166" s="13" t="s">
        <v>14</v>
      </c>
      <c r="G166" s="14">
        <v>55</v>
      </c>
      <c r="H166" s="15">
        <f t="shared" si="2"/>
        <v>161</v>
      </c>
    </row>
    <row r="167" ht="25" customHeight="1" spans="1:8">
      <c r="A167" s="12">
        <v>164</v>
      </c>
      <c r="B167" s="13" t="s">
        <v>502</v>
      </c>
      <c r="C167" s="16" t="s">
        <v>16</v>
      </c>
      <c r="D167" s="13" t="s">
        <v>503</v>
      </c>
      <c r="E167" s="13" t="s">
        <v>504</v>
      </c>
      <c r="F167" s="13" t="s">
        <v>14</v>
      </c>
      <c r="G167" s="14">
        <v>55</v>
      </c>
      <c r="H167" s="15">
        <f t="shared" si="2"/>
        <v>161</v>
      </c>
    </row>
    <row r="168" ht="25" customHeight="1" spans="1:8">
      <c r="A168" s="12">
        <v>165</v>
      </c>
      <c r="B168" s="13" t="s">
        <v>505</v>
      </c>
      <c r="C168" s="16" t="s">
        <v>16</v>
      </c>
      <c r="D168" s="13" t="s">
        <v>506</v>
      </c>
      <c r="E168" s="13" t="s">
        <v>507</v>
      </c>
      <c r="F168" s="13" t="s">
        <v>14</v>
      </c>
      <c r="G168" s="14">
        <v>55</v>
      </c>
      <c r="H168" s="15">
        <f t="shared" si="2"/>
        <v>161</v>
      </c>
    </row>
    <row r="169" ht="25" customHeight="1" spans="1:8">
      <c r="A169" s="12">
        <v>166</v>
      </c>
      <c r="B169" s="13" t="s">
        <v>508</v>
      </c>
      <c r="C169" s="16" t="s">
        <v>16</v>
      </c>
      <c r="D169" s="13" t="s">
        <v>509</v>
      </c>
      <c r="E169" s="13" t="s">
        <v>510</v>
      </c>
      <c r="F169" s="13" t="s">
        <v>14</v>
      </c>
      <c r="G169" s="14">
        <v>55</v>
      </c>
      <c r="H169" s="15">
        <f t="shared" si="2"/>
        <v>161</v>
      </c>
    </row>
    <row r="170" ht="25" customHeight="1" spans="1:8">
      <c r="A170" s="12">
        <v>167</v>
      </c>
      <c r="B170" s="13" t="s">
        <v>511</v>
      </c>
      <c r="C170" s="13" t="s">
        <v>16</v>
      </c>
      <c r="D170" s="13" t="s">
        <v>512</v>
      </c>
      <c r="E170" s="13" t="s">
        <v>513</v>
      </c>
      <c r="F170" s="13" t="s">
        <v>14</v>
      </c>
      <c r="G170" s="14">
        <v>55</v>
      </c>
      <c r="H170" s="15">
        <f t="shared" si="2"/>
        <v>161</v>
      </c>
    </row>
    <row r="171" ht="25" customHeight="1" spans="1:8">
      <c r="A171" s="12">
        <v>168</v>
      </c>
      <c r="B171" s="13" t="s">
        <v>514</v>
      </c>
      <c r="C171" s="13" t="s">
        <v>11</v>
      </c>
      <c r="D171" s="13" t="s">
        <v>515</v>
      </c>
      <c r="E171" s="13" t="s">
        <v>516</v>
      </c>
      <c r="F171" s="13" t="s">
        <v>14</v>
      </c>
      <c r="G171" s="14">
        <v>54.5</v>
      </c>
      <c r="H171" s="15">
        <f t="shared" si="2"/>
        <v>168</v>
      </c>
    </row>
    <row r="172" ht="25" customHeight="1" spans="1:8">
      <c r="A172" s="12">
        <v>169</v>
      </c>
      <c r="B172" s="13" t="s">
        <v>517</v>
      </c>
      <c r="C172" s="13" t="s">
        <v>11</v>
      </c>
      <c r="D172" s="13" t="s">
        <v>518</v>
      </c>
      <c r="E172" s="13" t="s">
        <v>519</v>
      </c>
      <c r="F172" s="13" t="s">
        <v>14</v>
      </c>
      <c r="G172" s="14">
        <v>54.5</v>
      </c>
      <c r="H172" s="15">
        <f t="shared" si="2"/>
        <v>168</v>
      </c>
    </row>
    <row r="173" ht="25" customHeight="1" spans="1:8">
      <c r="A173" s="12">
        <v>170</v>
      </c>
      <c r="B173" s="13" t="s">
        <v>520</v>
      </c>
      <c r="C173" s="13" t="s">
        <v>16</v>
      </c>
      <c r="D173" s="13" t="s">
        <v>521</v>
      </c>
      <c r="E173" s="13" t="s">
        <v>522</v>
      </c>
      <c r="F173" s="13" t="s">
        <v>14</v>
      </c>
      <c r="G173" s="14">
        <v>54.5</v>
      </c>
      <c r="H173" s="15">
        <f t="shared" si="2"/>
        <v>168</v>
      </c>
    </row>
    <row r="174" ht="25" customHeight="1" spans="1:8">
      <c r="A174" s="12">
        <v>171</v>
      </c>
      <c r="B174" s="13" t="s">
        <v>523</v>
      </c>
      <c r="C174" s="13" t="s">
        <v>16</v>
      </c>
      <c r="D174" s="13" t="s">
        <v>524</v>
      </c>
      <c r="E174" s="13" t="s">
        <v>525</v>
      </c>
      <c r="F174" s="13" t="s">
        <v>14</v>
      </c>
      <c r="G174" s="14">
        <v>54.5</v>
      </c>
      <c r="H174" s="15">
        <f t="shared" si="2"/>
        <v>168</v>
      </c>
    </row>
    <row r="175" ht="25" customHeight="1" spans="1:8">
      <c r="A175" s="12">
        <v>172</v>
      </c>
      <c r="B175" s="13" t="s">
        <v>526</v>
      </c>
      <c r="C175" s="16" t="s">
        <v>11</v>
      </c>
      <c r="D175" s="13" t="s">
        <v>527</v>
      </c>
      <c r="E175" s="13" t="s">
        <v>528</v>
      </c>
      <c r="F175" s="13" t="s">
        <v>14</v>
      </c>
      <c r="G175" s="14">
        <v>54.5</v>
      </c>
      <c r="H175" s="15">
        <f t="shared" si="2"/>
        <v>168</v>
      </c>
    </row>
    <row r="176" ht="25" customHeight="1" spans="1:8">
      <c r="A176" s="12">
        <v>173</v>
      </c>
      <c r="B176" s="13" t="s">
        <v>529</v>
      </c>
      <c r="C176" s="16" t="s">
        <v>16</v>
      </c>
      <c r="D176" s="13" t="s">
        <v>530</v>
      </c>
      <c r="E176" s="13" t="s">
        <v>531</v>
      </c>
      <c r="F176" s="13" t="s">
        <v>14</v>
      </c>
      <c r="G176" s="14">
        <v>54.5</v>
      </c>
      <c r="H176" s="15">
        <f t="shared" si="2"/>
        <v>168</v>
      </c>
    </row>
    <row r="177" ht="25" customHeight="1" spans="1:8">
      <c r="A177" s="12">
        <v>174</v>
      </c>
      <c r="B177" s="13" t="s">
        <v>532</v>
      </c>
      <c r="C177" s="16" t="s">
        <v>16</v>
      </c>
      <c r="D177" s="13" t="s">
        <v>533</v>
      </c>
      <c r="E177" s="13" t="s">
        <v>534</v>
      </c>
      <c r="F177" s="13" t="s">
        <v>14</v>
      </c>
      <c r="G177" s="14">
        <v>54.5</v>
      </c>
      <c r="H177" s="15">
        <f t="shared" si="2"/>
        <v>168</v>
      </c>
    </row>
    <row r="178" ht="25" customHeight="1" spans="1:8">
      <c r="A178" s="12">
        <v>175</v>
      </c>
      <c r="B178" s="13" t="s">
        <v>535</v>
      </c>
      <c r="C178" s="16" t="s">
        <v>16</v>
      </c>
      <c r="D178" s="13" t="s">
        <v>536</v>
      </c>
      <c r="E178" s="13" t="s">
        <v>537</v>
      </c>
      <c r="F178" s="13" t="s">
        <v>14</v>
      </c>
      <c r="G178" s="14">
        <v>54.5</v>
      </c>
      <c r="H178" s="15">
        <f t="shared" si="2"/>
        <v>168</v>
      </c>
    </row>
    <row r="179" ht="25" customHeight="1" spans="1:8">
      <c r="A179" s="12">
        <v>176</v>
      </c>
      <c r="B179" s="13" t="s">
        <v>538</v>
      </c>
      <c r="C179" s="13" t="s">
        <v>11</v>
      </c>
      <c r="D179" s="13" t="s">
        <v>539</v>
      </c>
      <c r="E179" s="13" t="s">
        <v>540</v>
      </c>
      <c r="F179" s="13" t="s">
        <v>14</v>
      </c>
      <c r="G179" s="14">
        <v>54.5</v>
      </c>
      <c r="H179" s="15">
        <f t="shared" si="2"/>
        <v>168</v>
      </c>
    </row>
    <row r="180" ht="25" customHeight="1" spans="1:8">
      <c r="A180" s="12">
        <v>177</v>
      </c>
      <c r="B180" s="13" t="s">
        <v>541</v>
      </c>
      <c r="C180" s="13" t="s">
        <v>16</v>
      </c>
      <c r="D180" s="13" t="s">
        <v>542</v>
      </c>
      <c r="E180" s="13" t="s">
        <v>543</v>
      </c>
      <c r="F180" s="13" t="s">
        <v>14</v>
      </c>
      <c r="G180" s="14">
        <v>54.5</v>
      </c>
      <c r="H180" s="15">
        <f t="shared" si="2"/>
        <v>168</v>
      </c>
    </row>
    <row r="181" ht="25" customHeight="1" spans="1:8">
      <c r="A181" s="12">
        <v>178</v>
      </c>
      <c r="B181" s="13" t="s">
        <v>544</v>
      </c>
      <c r="C181" s="13" t="s">
        <v>11</v>
      </c>
      <c r="D181" s="13" t="s">
        <v>545</v>
      </c>
      <c r="E181" s="13" t="s">
        <v>546</v>
      </c>
      <c r="F181" s="13" t="s">
        <v>14</v>
      </c>
      <c r="G181" s="14">
        <v>54</v>
      </c>
      <c r="H181" s="15">
        <f t="shared" si="2"/>
        <v>178</v>
      </c>
    </row>
    <row r="182" ht="25" customHeight="1" spans="1:8">
      <c r="A182" s="12">
        <v>179</v>
      </c>
      <c r="B182" s="13" t="s">
        <v>547</v>
      </c>
      <c r="C182" s="13" t="s">
        <v>16</v>
      </c>
      <c r="D182" s="13" t="s">
        <v>548</v>
      </c>
      <c r="E182" s="13" t="s">
        <v>549</v>
      </c>
      <c r="F182" s="13" t="s">
        <v>14</v>
      </c>
      <c r="G182" s="14">
        <v>54</v>
      </c>
      <c r="H182" s="15">
        <f t="shared" si="2"/>
        <v>178</v>
      </c>
    </row>
    <row r="183" ht="25" customHeight="1" spans="1:8">
      <c r="A183" s="12">
        <v>180</v>
      </c>
      <c r="B183" s="13" t="s">
        <v>550</v>
      </c>
      <c r="C183" s="13" t="s">
        <v>16</v>
      </c>
      <c r="D183" s="13" t="s">
        <v>551</v>
      </c>
      <c r="E183" s="13" t="s">
        <v>552</v>
      </c>
      <c r="F183" s="13" t="s">
        <v>14</v>
      </c>
      <c r="G183" s="14">
        <v>54</v>
      </c>
      <c r="H183" s="15">
        <f t="shared" si="2"/>
        <v>178</v>
      </c>
    </row>
    <row r="184" ht="25" customHeight="1" spans="1:8">
      <c r="A184" s="12">
        <v>181</v>
      </c>
      <c r="B184" s="13" t="s">
        <v>553</v>
      </c>
      <c r="C184" s="13" t="s">
        <v>16</v>
      </c>
      <c r="D184" s="13" t="s">
        <v>554</v>
      </c>
      <c r="E184" s="13" t="s">
        <v>555</v>
      </c>
      <c r="F184" s="13" t="s">
        <v>14</v>
      </c>
      <c r="G184" s="14">
        <v>54</v>
      </c>
      <c r="H184" s="15">
        <f t="shared" si="2"/>
        <v>178</v>
      </c>
    </row>
    <row r="185" ht="25" customHeight="1" spans="1:8">
      <c r="A185" s="12">
        <v>182</v>
      </c>
      <c r="B185" s="13" t="s">
        <v>556</v>
      </c>
      <c r="C185" s="16" t="s">
        <v>16</v>
      </c>
      <c r="D185" s="13" t="s">
        <v>557</v>
      </c>
      <c r="E185" s="13" t="s">
        <v>558</v>
      </c>
      <c r="F185" s="13" t="s">
        <v>14</v>
      </c>
      <c r="G185" s="14">
        <v>54</v>
      </c>
      <c r="H185" s="15">
        <f t="shared" si="2"/>
        <v>178</v>
      </c>
    </row>
    <row r="186" ht="25" customHeight="1" spans="1:8">
      <c r="A186" s="12">
        <v>183</v>
      </c>
      <c r="B186" s="13" t="s">
        <v>559</v>
      </c>
      <c r="C186" s="16" t="s">
        <v>11</v>
      </c>
      <c r="D186" s="13" t="s">
        <v>560</v>
      </c>
      <c r="E186" s="13" t="s">
        <v>561</v>
      </c>
      <c r="F186" s="13" t="s">
        <v>14</v>
      </c>
      <c r="G186" s="14">
        <v>54</v>
      </c>
      <c r="H186" s="15">
        <f t="shared" si="2"/>
        <v>178</v>
      </c>
    </row>
    <row r="187" ht="25" customHeight="1" spans="1:8">
      <c r="A187" s="12">
        <v>184</v>
      </c>
      <c r="B187" s="13" t="s">
        <v>562</v>
      </c>
      <c r="C187" s="13" t="s">
        <v>11</v>
      </c>
      <c r="D187" s="13" t="s">
        <v>563</v>
      </c>
      <c r="E187" s="13" t="s">
        <v>564</v>
      </c>
      <c r="F187" s="13" t="s">
        <v>14</v>
      </c>
      <c r="G187" s="14">
        <v>54</v>
      </c>
      <c r="H187" s="15">
        <f t="shared" si="2"/>
        <v>178</v>
      </c>
    </row>
    <row r="188" ht="25" customHeight="1" spans="1:8">
      <c r="A188" s="12">
        <v>185</v>
      </c>
      <c r="B188" s="13" t="s">
        <v>565</v>
      </c>
      <c r="C188" s="13" t="s">
        <v>16</v>
      </c>
      <c r="D188" s="13" t="s">
        <v>566</v>
      </c>
      <c r="E188" s="13" t="s">
        <v>567</v>
      </c>
      <c r="F188" s="13" t="s">
        <v>14</v>
      </c>
      <c r="G188" s="14">
        <v>54</v>
      </c>
      <c r="H188" s="15">
        <f t="shared" si="2"/>
        <v>178</v>
      </c>
    </row>
    <row r="189" ht="25" customHeight="1" spans="1:8">
      <c r="A189" s="12">
        <v>186</v>
      </c>
      <c r="B189" s="13" t="s">
        <v>568</v>
      </c>
      <c r="C189" s="13" t="s">
        <v>11</v>
      </c>
      <c r="D189" s="13" t="s">
        <v>569</v>
      </c>
      <c r="E189" s="13" t="s">
        <v>570</v>
      </c>
      <c r="F189" s="13" t="s">
        <v>14</v>
      </c>
      <c r="G189" s="14">
        <v>54</v>
      </c>
      <c r="H189" s="15">
        <f t="shared" si="2"/>
        <v>178</v>
      </c>
    </row>
    <row r="190" ht="25" customHeight="1" spans="1:8">
      <c r="A190" s="12">
        <v>187</v>
      </c>
      <c r="B190" s="13" t="s">
        <v>571</v>
      </c>
      <c r="C190" s="13" t="s">
        <v>11</v>
      </c>
      <c r="D190" s="13" t="s">
        <v>572</v>
      </c>
      <c r="E190" s="13" t="s">
        <v>573</v>
      </c>
      <c r="F190" s="13" t="s">
        <v>14</v>
      </c>
      <c r="G190" s="14">
        <v>54</v>
      </c>
      <c r="H190" s="15">
        <f t="shared" si="2"/>
        <v>178</v>
      </c>
    </row>
    <row r="191" ht="25" customHeight="1" spans="1:8">
      <c r="A191" s="12">
        <v>188</v>
      </c>
      <c r="B191" s="13" t="s">
        <v>574</v>
      </c>
      <c r="C191" s="13" t="s">
        <v>16</v>
      </c>
      <c r="D191" s="13" t="s">
        <v>575</v>
      </c>
      <c r="E191" s="13" t="s">
        <v>576</v>
      </c>
      <c r="F191" s="13" t="s">
        <v>14</v>
      </c>
      <c r="G191" s="14">
        <v>53.5</v>
      </c>
      <c r="H191" s="15">
        <f t="shared" si="2"/>
        <v>188</v>
      </c>
    </row>
    <row r="192" ht="25" customHeight="1" spans="1:8">
      <c r="A192" s="12">
        <v>189</v>
      </c>
      <c r="B192" s="13" t="s">
        <v>577</v>
      </c>
      <c r="C192" s="13" t="s">
        <v>16</v>
      </c>
      <c r="D192" s="13" t="s">
        <v>158</v>
      </c>
      <c r="E192" s="13" t="s">
        <v>578</v>
      </c>
      <c r="F192" s="13" t="s">
        <v>14</v>
      </c>
      <c r="G192" s="14">
        <v>53.5</v>
      </c>
      <c r="H192" s="15">
        <f t="shared" si="2"/>
        <v>188</v>
      </c>
    </row>
    <row r="193" ht="25" customHeight="1" spans="1:8">
      <c r="A193" s="12">
        <v>190</v>
      </c>
      <c r="B193" s="13" t="s">
        <v>579</v>
      </c>
      <c r="C193" s="13" t="s">
        <v>11</v>
      </c>
      <c r="D193" s="13" t="s">
        <v>580</v>
      </c>
      <c r="E193" s="13" t="s">
        <v>581</v>
      </c>
      <c r="F193" s="13" t="s">
        <v>14</v>
      </c>
      <c r="G193" s="14">
        <v>53.5</v>
      </c>
      <c r="H193" s="15">
        <f t="shared" si="2"/>
        <v>188</v>
      </c>
    </row>
    <row r="194" ht="25" customHeight="1" spans="1:8">
      <c r="A194" s="12">
        <v>191</v>
      </c>
      <c r="B194" s="13" t="s">
        <v>582</v>
      </c>
      <c r="C194" s="16" t="s">
        <v>16</v>
      </c>
      <c r="D194" s="13" t="s">
        <v>583</v>
      </c>
      <c r="E194" s="13" t="s">
        <v>584</v>
      </c>
      <c r="F194" s="13" t="s">
        <v>14</v>
      </c>
      <c r="G194" s="14">
        <v>53.5</v>
      </c>
      <c r="H194" s="15">
        <f t="shared" si="2"/>
        <v>188</v>
      </c>
    </row>
    <row r="195" ht="25" customHeight="1" spans="1:8">
      <c r="A195" s="12">
        <v>192</v>
      </c>
      <c r="B195" s="13" t="s">
        <v>585</v>
      </c>
      <c r="C195" s="16" t="s">
        <v>16</v>
      </c>
      <c r="D195" s="13" t="s">
        <v>586</v>
      </c>
      <c r="E195" s="13" t="s">
        <v>587</v>
      </c>
      <c r="F195" s="13" t="s">
        <v>14</v>
      </c>
      <c r="G195" s="14">
        <v>53.5</v>
      </c>
      <c r="H195" s="15">
        <f t="shared" si="2"/>
        <v>188</v>
      </c>
    </row>
    <row r="196" ht="25" customHeight="1" spans="1:8">
      <c r="A196" s="12">
        <v>193</v>
      </c>
      <c r="B196" s="13" t="s">
        <v>588</v>
      </c>
      <c r="C196" s="16" t="s">
        <v>16</v>
      </c>
      <c r="D196" s="13" t="s">
        <v>589</v>
      </c>
      <c r="E196" s="13" t="s">
        <v>590</v>
      </c>
      <c r="F196" s="13" t="s">
        <v>14</v>
      </c>
      <c r="G196" s="14">
        <v>53.5</v>
      </c>
      <c r="H196" s="15">
        <f t="shared" si="2"/>
        <v>188</v>
      </c>
    </row>
    <row r="197" ht="25" customHeight="1" spans="1:8">
      <c r="A197" s="12">
        <v>194</v>
      </c>
      <c r="B197" s="13" t="s">
        <v>591</v>
      </c>
      <c r="C197" s="16" t="s">
        <v>16</v>
      </c>
      <c r="D197" s="13" t="s">
        <v>592</v>
      </c>
      <c r="E197" s="13" t="s">
        <v>593</v>
      </c>
      <c r="F197" s="13" t="s">
        <v>14</v>
      </c>
      <c r="G197" s="14">
        <v>53.5</v>
      </c>
      <c r="H197" s="15">
        <f t="shared" ref="H197:H260" si="3">RANK(G197,$G$4:$G$488,0)</f>
        <v>188</v>
      </c>
    </row>
    <row r="198" ht="25" customHeight="1" spans="1:8">
      <c r="A198" s="12">
        <v>195</v>
      </c>
      <c r="B198" s="13" t="s">
        <v>594</v>
      </c>
      <c r="C198" s="16" t="s">
        <v>16</v>
      </c>
      <c r="D198" s="13" t="s">
        <v>595</v>
      </c>
      <c r="E198" s="13" t="s">
        <v>596</v>
      </c>
      <c r="F198" s="13" t="s">
        <v>14</v>
      </c>
      <c r="G198" s="14">
        <v>53.5</v>
      </c>
      <c r="H198" s="15">
        <f t="shared" si="3"/>
        <v>188</v>
      </c>
    </row>
    <row r="199" ht="25" customHeight="1" spans="1:8">
      <c r="A199" s="12">
        <v>196</v>
      </c>
      <c r="B199" s="13" t="s">
        <v>597</v>
      </c>
      <c r="C199" s="16" t="s">
        <v>11</v>
      </c>
      <c r="D199" s="13" t="s">
        <v>598</v>
      </c>
      <c r="E199" s="13" t="s">
        <v>599</v>
      </c>
      <c r="F199" s="13" t="s">
        <v>14</v>
      </c>
      <c r="G199" s="14">
        <v>53.5</v>
      </c>
      <c r="H199" s="15">
        <f t="shared" si="3"/>
        <v>188</v>
      </c>
    </row>
    <row r="200" ht="25" customHeight="1" spans="1:8">
      <c r="A200" s="12">
        <v>197</v>
      </c>
      <c r="B200" s="13" t="s">
        <v>600</v>
      </c>
      <c r="C200" s="13" t="s">
        <v>11</v>
      </c>
      <c r="D200" s="13" t="s">
        <v>601</v>
      </c>
      <c r="E200" s="13" t="s">
        <v>602</v>
      </c>
      <c r="F200" s="13" t="s">
        <v>14</v>
      </c>
      <c r="G200" s="14">
        <v>53</v>
      </c>
      <c r="H200" s="15">
        <f t="shared" si="3"/>
        <v>197</v>
      </c>
    </row>
    <row r="201" ht="25" customHeight="1" spans="1:8">
      <c r="A201" s="12">
        <v>198</v>
      </c>
      <c r="B201" s="13" t="s">
        <v>603</v>
      </c>
      <c r="C201" s="13" t="s">
        <v>16</v>
      </c>
      <c r="D201" s="13" t="s">
        <v>604</v>
      </c>
      <c r="E201" s="13" t="s">
        <v>605</v>
      </c>
      <c r="F201" s="13" t="s">
        <v>14</v>
      </c>
      <c r="G201" s="14">
        <v>53</v>
      </c>
      <c r="H201" s="15">
        <f t="shared" si="3"/>
        <v>197</v>
      </c>
    </row>
    <row r="202" ht="25" customHeight="1" spans="1:8">
      <c r="A202" s="12">
        <v>199</v>
      </c>
      <c r="B202" s="13" t="s">
        <v>606</v>
      </c>
      <c r="C202" s="13" t="s">
        <v>16</v>
      </c>
      <c r="D202" s="13" t="s">
        <v>607</v>
      </c>
      <c r="E202" s="13" t="s">
        <v>608</v>
      </c>
      <c r="F202" s="13" t="s">
        <v>14</v>
      </c>
      <c r="G202" s="14">
        <v>53</v>
      </c>
      <c r="H202" s="15">
        <f t="shared" si="3"/>
        <v>197</v>
      </c>
    </row>
    <row r="203" ht="25" customHeight="1" spans="1:8">
      <c r="A203" s="12">
        <v>200</v>
      </c>
      <c r="B203" s="13" t="s">
        <v>609</v>
      </c>
      <c r="C203" s="16" t="s">
        <v>16</v>
      </c>
      <c r="D203" s="13" t="s">
        <v>610</v>
      </c>
      <c r="E203" s="13" t="s">
        <v>611</v>
      </c>
      <c r="F203" s="13" t="s">
        <v>14</v>
      </c>
      <c r="G203" s="14">
        <v>53</v>
      </c>
      <c r="H203" s="15">
        <f t="shared" si="3"/>
        <v>197</v>
      </c>
    </row>
    <row r="204" ht="25" customHeight="1" spans="1:8">
      <c r="A204" s="12">
        <v>201</v>
      </c>
      <c r="B204" s="13" t="s">
        <v>612</v>
      </c>
      <c r="C204" s="16" t="s">
        <v>16</v>
      </c>
      <c r="D204" s="13" t="s">
        <v>613</v>
      </c>
      <c r="E204" s="13" t="s">
        <v>614</v>
      </c>
      <c r="F204" s="13" t="s">
        <v>14</v>
      </c>
      <c r="G204" s="14">
        <v>53</v>
      </c>
      <c r="H204" s="15">
        <f t="shared" si="3"/>
        <v>197</v>
      </c>
    </row>
    <row r="205" ht="25" customHeight="1" spans="1:8">
      <c r="A205" s="12">
        <v>202</v>
      </c>
      <c r="B205" s="13" t="s">
        <v>615</v>
      </c>
      <c r="C205" s="16" t="s">
        <v>11</v>
      </c>
      <c r="D205" s="13" t="s">
        <v>616</v>
      </c>
      <c r="E205" s="13" t="s">
        <v>617</v>
      </c>
      <c r="F205" s="13" t="s">
        <v>14</v>
      </c>
      <c r="G205" s="14">
        <v>53</v>
      </c>
      <c r="H205" s="15">
        <f t="shared" si="3"/>
        <v>197</v>
      </c>
    </row>
    <row r="206" ht="25" customHeight="1" spans="1:8">
      <c r="A206" s="12">
        <v>203</v>
      </c>
      <c r="B206" s="13" t="s">
        <v>618</v>
      </c>
      <c r="C206" s="16" t="s">
        <v>16</v>
      </c>
      <c r="D206" s="13" t="s">
        <v>619</v>
      </c>
      <c r="E206" s="13" t="s">
        <v>620</v>
      </c>
      <c r="F206" s="13" t="s">
        <v>14</v>
      </c>
      <c r="G206" s="14">
        <v>53</v>
      </c>
      <c r="H206" s="15">
        <f t="shared" si="3"/>
        <v>197</v>
      </c>
    </row>
    <row r="207" ht="25" customHeight="1" spans="1:8">
      <c r="A207" s="12">
        <v>204</v>
      </c>
      <c r="B207" s="13" t="s">
        <v>621</v>
      </c>
      <c r="C207" s="16" t="s">
        <v>16</v>
      </c>
      <c r="D207" s="13" t="s">
        <v>622</v>
      </c>
      <c r="E207" s="13" t="s">
        <v>623</v>
      </c>
      <c r="F207" s="13" t="s">
        <v>14</v>
      </c>
      <c r="G207" s="14">
        <v>53</v>
      </c>
      <c r="H207" s="15">
        <f t="shared" si="3"/>
        <v>197</v>
      </c>
    </row>
    <row r="208" ht="25" customHeight="1" spans="1:8">
      <c r="A208" s="12">
        <v>205</v>
      </c>
      <c r="B208" s="13" t="s">
        <v>624</v>
      </c>
      <c r="C208" s="16" t="s">
        <v>16</v>
      </c>
      <c r="D208" s="13" t="s">
        <v>625</v>
      </c>
      <c r="E208" s="13" t="s">
        <v>626</v>
      </c>
      <c r="F208" s="13" t="s">
        <v>14</v>
      </c>
      <c r="G208" s="14">
        <v>53</v>
      </c>
      <c r="H208" s="15">
        <f t="shared" si="3"/>
        <v>197</v>
      </c>
    </row>
    <row r="209" ht="25" customHeight="1" spans="1:8">
      <c r="A209" s="12">
        <v>206</v>
      </c>
      <c r="B209" s="13" t="s">
        <v>627</v>
      </c>
      <c r="C209" s="16" t="s">
        <v>11</v>
      </c>
      <c r="D209" s="13" t="s">
        <v>628</v>
      </c>
      <c r="E209" s="13" t="s">
        <v>629</v>
      </c>
      <c r="F209" s="13" t="s">
        <v>14</v>
      </c>
      <c r="G209" s="14">
        <v>52.5</v>
      </c>
      <c r="H209" s="15">
        <f t="shared" si="3"/>
        <v>206</v>
      </c>
    </row>
    <row r="210" ht="25" customHeight="1" spans="1:8">
      <c r="A210" s="12">
        <v>207</v>
      </c>
      <c r="B210" s="13" t="s">
        <v>630</v>
      </c>
      <c r="C210" s="16" t="s">
        <v>16</v>
      </c>
      <c r="D210" s="13" t="s">
        <v>302</v>
      </c>
      <c r="E210" s="13" t="s">
        <v>631</v>
      </c>
      <c r="F210" s="13" t="s">
        <v>14</v>
      </c>
      <c r="G210" s="14">
        <v>52.5</v>
      </c>
      <c r="H210" s="15">
        <f t="shared" si="3"/>
        <v>206</v>
      </c>
    </row>
    <row r="211" ht="25" customHeight="1" spans="1:8">
      <c r="A211" s="12">
        <v>208</v>
      </c>
      <c r="B211" s="13" t="s">
        <v>632</v>
      </c>
      <c r="C211" s="16" t="s">
        <v>16</v>
      </c>
      <c r="D211" s="13" t="s">
        <v>633</v>
      </c>
      <c r="E211" s="13" t="s">
        <v>634</v>
      </c>
      <c r="F211" s="13" t="s">
        <v>14</v>
      </c>
      <c r="G211" s="14">
        <v>52.5</v>
      </c>
      <c r="H211" s="15">
        <f t="shared" si="3"/>
        <v>206</v>
      </c>
    </row>
    <row r="212" ht="25" customHeight="1" spans="1:8">
      <c r="A212" s="12">
        <v>209</v>
      </c>
      <c r="B212" s="13" t="s">
        <v>635</v>
      </c>
      <c r="C212" s="13" t="s">
        <v>16</v>
      </c>
      <c r="D212" s="13" t="s">
        <v>636</v>
      </c>
      <c r="E212" s="13" t="s">
        <v>637</v>
      </c>
      <c r="F212" s="13" t="s">
        <v>14</v>
      </c>
      <c r="G212" s="14">
        <v>52.5</v>
      </c>
      <c r="H212" s="15">
        <f t="shared" si="3"/>
        <v>206</v>
      </c>
    </row>
    <row r="213" ht="25" customHeight="1" spans="1:8">
      <c r="A213" s="12">
        <v>210</v>
      </c>
      <c r="B213" s="13" t="s">
        <v>638</v>
      </c>
      <c r="C213" s="13" t="s">
        <v>16</v>
      </c>
      <c r="D213" s="13" t="s">
        <v>639</v>
      </c>
      <c r="E213" s="13" t="s">
        <v>640</v>
      </c>
      <c r="F213" s="13" t="s">
        <v>14</v>
      </c>
      <c r="G213" s="14">
        <v>52.5</v>
      </c>
      <c r="H213" s="15">
        <f t="shared" si="3"/>
        <v>206</v>
      </c>
    </row>
    <row r="214" ht="25" customHeight="1" spans="1:8">
      <c r="A214" s="12">
        <v>211</v>
      </c>
      <c r="B214" s="13" t="s">
        <v>641</v>
      </c>
      <c r="C214" s="13" t="s">
        <v>16</v>
      </c>
      <c r="D214" s="13" t="s">
        <v>642</v>
      </c>
      <c r="E214" s="13" t="s">
        <v>643</v>
      </c>
      <c r="F214" s="13" t="s">
        <v>14</v>
      </c>
      <c r="G214" s="14">
        <v>52.5</v>
      </c>
      <c r="H214" s="15">
        <f t="shared" si="3"/>
        <v>206</v>
      </c>
    </row>
    <row r="215" ht="25" customHeight="1" spans="1:8">
      <c r="A215" s="12">
        <v>212</v>
      </c>
      <c r="B215" s="13" t="s">
        <v>644</v>
      </c>
      <c r="C215" s="13" t="s">
        <v>16</v>
      </c>
      <c r="D215" s="13" t="s">
        <v>645</v>
      </c>
      <c r="E215" s="13" t="s">
        <v>646</v>
      </c>
      <c r="F215" s="13" t="s">
        <v>14</v>
      </c>
      <c r="G215" s="14">
        <v>52.5</v>
      </c>
      <c r="H215" s="15">
        <f t="shared" si="3"/>
        <v>206</v>
      </c>
    </row>
    <row r="216" ht="25" customHeight="1" spans="1:8">
      <c r="A216" s="12">
        <v>213</v>
      </c>
      <c r="B216" s="13" t="s">
        <v>647</v>
      </c>
      <c r="C216" s="13" t="s">
        <v>11</v>
      </c>
      <c r="D216" s="13" t="s">
        <v>648</v>
      </c>
      <c r="E216" s="13" t="s">
        <v>649</v>
      </c>
      <c r="F216" s="13" t="s">
        <v>14</v>
      </c>
      <c r="G216" s="14">
        <v>52.5</v>
      </c>
      <c r="H216" s="15">
        <f t="shared" si="3"/>
        <v>206</v>
      </c>
    </row>
    <row r="217" ht="25" customHeight="1" spans="1:8">
      <c r="A217" s="12">
        <v>214</v>
      </c>
      <c r="B217" s="13" t="s">
        <v>650</v>
      </c>
      <c r="C217" s="13" t="s">
        <v>16</v>
      </c>
      <c r="D217" s="13" t="s">
        <v>651</v>
      </c>
      <c r="E217" s="13" t="s">
        <v>652</v>
      </c>
      <c r="F217" s="13" t="s">
        <v>14</v>
      </c>
      <c r="G217" s="14">
        <v>52.5</v>
      </c>
      <c r="H217" s="15">
        <f t="shared" si="3"/>
        <v>206</v>
      </c>
    </row>
    <row r="218" ht="25" customHeight="1" spans="1:8">
      <c r="A218" s="12">
        <v>215</v>
      </c>
      <c r="B218" s="13" t="s">
        <v>653</v>
      </c>
      <c r="C218" s="13" t="s">
        <v>11</v>
      </c>
      <c r="D218" s="13" t="s">
        <v>654</v>
      </c>
      <c r="E218" s="13" t="s">
        <v>655</v>
      </c>
      <c r="F218" s="13" t="s">
        <v>14</v>
      </c>
      <c r="G218" s="14">
        <v>52.5</v>
      </c>
      <c r="H218" s="15">
        <f t="shared" si="3"/>
        <v>206</v>
      </c>
    </row>
    <row r="219" ht="25" customHeight="1" spans="1:8">
      <c r="A219" s="12">
        <v>216</v>
      </c>
      <c r="B219" s="13" t="s">
        <v>656</v>
      </c>
      <c r="C219" s="13" t="s">
        <v>16</v>
      </c>
      <c r="D219" s="13" t="s">
        <v>657</v>
      </c>
      <c r="E219" s="13" t="s">
        <v>658</v>
      </c>
      <c r="F219" s="13" t="s">
        <v>14</v>
      </c>
      <c r="G219" s="14">
        <v>52.5</v>
      </c>
      <c r="H219" s="15">
        <f t="shared" si="3"/>
        <v>206</v>
      </c>
    </row>
    <row r="220" ht="25" customHeight="1" spans="1:8">
      <c r="A220" s="12">
        <v>217</v>
      </c>
      <c r="B220" s="13" t="s">
        <v>659</v>
      </c>
      <c r="C220" s="16" t="s">
        <v>16</v>
      </c>
      <c r="D220" s="13" t="s">
        <v>660</v>
      </c>
      <c r="E220" s="13" t="s">
        <v>661</v>
      </c>
      <c r="F220" s="13" t="s">
        <v>14</v>
      </c>
      <c r="G220" s="14">
        <v>52.5</v>
      </c>
      <c r="H220" s="15">
        <f t="shared" si="3"/>
        <v>206</v>
      </c>
    </row>
    <row r="221" ht="25" customHeight="1" spans="1:8">
      <c r="A221" s="12">
        <v>218</v>
      </c>
      <c r="B221" s="13" t="s">
        <v>662</v>
      </c>
      <c r="C221" s="16" t="s">
        <v>16</v>
      </c>
      <c r="D221" s="13" t="s">
        <v>663</v>
      </c>
      <c r="E221" s="13" t="s">
        <v>664</v>
      </c>
      <c r="F221" s="13" t="s">
        <v>14</v>
      </c>
      <c r="G221" s="14">
        <v>52.5</v>
      </c>
      <c r="H221" s="15">
        <f t="shared" si="3"/>
        <v>206</v>
      </c>
    </row>
    <row r="222" ht="25" customHeight="1" spans="1:8">
      <c r="A222" s="12">
        <v>219</v>
      </c>
      <c r="B222" s="13" t="s">
        <v>665</v>
      </c>
      <c r="C222" s="16" t="s">
        <v>11</v>
      </c>
      <c r="D222" s="13" t="s">
        <v>666</v>
      </c>
      <c r="E222" s="13" t="s">
        <v>667</v>
      </c>
      <c r="F222" s="13" t="s">
        <v>14</v>
      </c>
      <c r="G222" s="14">
        <v>52.5</v>
      </c>
      <c r="H222" s="15">
        <f t="shared" si="3"/>
        <v>206</v>
      </c>
    </row>
    <row r="223" ht="25" customHeight="1" spans="1:8">
      <c r="A223" s="12">
        <v>220</v>
      </c>
      <c r="B223" s="13" t="s">
        <v>668</v>
      </c>
      <c r="C223" s="16" t="s">
        <v>16</v>
      </c>
      <c r="D223" s="13" t="s">
        <v>669</v>
      </c>
      <c r="E223" s="13" t="s">
        <v>670</v>
      </c>
      <c r="F223" s="13" t="s">
        <v>14</v>
      </c>
      <c r="G223" s="14">
        <v>52.5</v>
      </c>
      <c r="H223" s="15">
        <f t="shared" si="3"/>
        <v>206</v>
      </c>
    </row>
    <row r="224" ht="25" customHeight="1" spans="1:8">
      <c r="A224" s="12">
        <v>221</v>
      </c>
      <c r="B224" s="13" t="s">
        <v>671</v>
      </c>
      <c r="C224" s="16" t="s">
        <v>16</v>
      </c>
      <c r="D224" s="13" t="s">
        <v>672</v>
      </c>
      <c r="E224" s="13" t="s">
        <v>673</v>
      </c>
      <c r="F224" s="13" t="s">
        <v>14</v>
      </c>
      <c r="G224" s="14">
        <v>52.5</v>
      </c>
      <c r="H224" s="15">
        <f t="shared" si="3"/>
        <v>206</v>
      </c>
    </row>
    <row r="225" ht="25" customHeight="1" spans="1:8">
      <c r="A225" s="12">
        <v>222</v>
      </c>
      <c r="B225" s="13" t="s">
        <v>674</v>
      </c>
      <c r="C225" s="16" t="s">
        <v>11</v>
      </c>
      <c r="D225" s="13" t="s">
        <v>675</v>
      </c>
      <c r="E225" s="13" t="s">
        <v>676</v>
      </c>
      <c r="F225" s="13" t="s">
        <v>14</v>
      </c>
      <c r="G225" s="14">
        <v>52.5</v>
      </c>
      <c r="H225" s="15">
        <f t="shared" si="3"/>
        <v>206</v>
      </c>
    </row>
    <row r="226" ht="25" customHeight="1" spans="1:8">
      <c r="A226" s="12">
        <v>223</v>
      </c>
      <c r="B226" s="13" t="s">
        <v>677</v>
      </c>
      <c r="C226" s="13" t="s">
        <v>16</v>
      </c>
      <c r="D226" s="13" t="s">
        <v>678</v>
      </c>
      <c r="E226" s="13" t="s">
        <v>679</v>
      </c>
      <c r="F226" s="13" t="s">
        <v>14</v>
      </c>
      <c r="G226" s="14">
        <v>52</v>
      </c>
      <c r="H226" s="15">
        <f t="shared" si="3"/>
        <v>223</v>
      </c>
    </row>
    <row r="227" ht="25" customHeight="1" spans="1:8">
      <c r="A227" s="12">
        <v>224</v>
      </c>
      <c r="B227" s="13" t="s">
        <v>680</v>
      </c>
      <c r="C227" s="13" t="s">
        <v>16</v>
      </c>
      <c r="D227" s="13" t="s">
        <v>681</v>
      </c>
      <c r="E227" s="13" t="s">
        <v>682</v>
      </c>
      <c r="F227" s="13" t="s">
        <v>14</v>
      </c>
      <c r="G227" s="14">
        <v>52</v>
      </c>
      <c r="H227" s="15">
        <f t="shared" si="3"/>
        <v>223</v>
      </c>
    </row>
    <row r="228" ht="25" customHeight="1" spans="1:8">
      <c r="A228" s="12">
        <v>225</v>
      </c>
      <c r="B228" s="13" t="s">
        <v>683</v>
      </c>
      <c r="C228" s="13" t="s">
        <v>16</v>
      </c>
      <c r="D228" s="13" t="s">
        <v>684</v>
      </c>
      <c r="E228" s="13" t="s">
        <v>685</v>
      </c>
      <c r="F228" s="13" t="s">
        <v>14</v>
      </c>
      <c r="G228" s="14">
        <v>52</v>
      </c>
      <c r="H228" s="15">
        <f t="shared" si="3"/>
        <v>223</v>
      </c>
    </row>
    <row r="229" ht="25" customHeight="1" spans="1:8">
      <c r="A229" s="12">
        <v>226</v>
      </c>
      <c r="B229" s="13" t="s">
        <v>686</v>
      </c>
      <c r="C229" s="13" t="s">
        <v>11</v>
      </c>
      <c r="D229" s="13" t="s">
        <v>687</v>
      </c>
      <c r="E229" s="13" t="s">
        <v>688</v>
      </c>
      <c r="F229" s="13" t="s">
        <v>14</v>
      </c>
      <c r="G229" s="14">
        <v>52</v>
      </c>
      <c r="H229" s="15">
        <f t="shared" si="3"/>
        <v>223</v>
      </c>
    </row>
    <row r="230" ht="25" customHeight="1" spans="1:8">
      <c r="A230" s="12">
        <v>227</v>
      </c>
      <c r="B230" s="13" t="s">
        <v>689</v>
      </c>
      <c r="C230" s="16" t="s">
        <v>16</v>
      </c>
      <c r="D230" s="13" t="s">
        <v>690</v>
      </c>
      <c r="E230" s="13" t="s">
        <v>691</v>
      </c>
      <c r="F230" s="13" t="s">
        <v>14</v>
      </c>
      <c r="G230" s="14">
        <v>52</v>
      </c>
      <c r="H230" s="15">
        <f t="shared" si="3"/>
        <v>223</v>
      </c>
    </row>
    <row r="231" ht="25" customHeight="1" spans="1:8">
      <c r="A231" s="12">
        <v>228</v>
      </c>
      <c r="B231" s="13" t="s">
        <v>692</v>
      </c>
      <c r="C231" s="16" t="s">
        <v>16</v>
      </c>
      <c r="D231" s="13" t="s">
        <v>693</v>
      </c>
      <c r="E231" s="13" t="s">
        <v>694</v>
      </c>
      <c r="F231" s="13" t="s">
        <v>14</v>
      </c>
      <c r="G231" s="14">
        <v>52</v>
      </c>
      <c r="H231" s="15">
        <f t="shared" si="3"/>
        <v>223</v>
      </c>
    </row>
    <row r="232" ht="25" customHeight="1" spans="1:8">
      <c r="A232" s="12">
        <v>229</v>
      </c>
      <c r="B232" s="13" t="s">
        <v>695</v>
      </c>
      <c r="C232" s="16" t="s">
        <v>16</v>
      </c>
      <c r="D232" s="13" t="s">
        <v>696</v>
      </c>
      <c r="E232" s="13" t="s">
        <v>697</v>
      </c>
      <c r="F232" s="13" t="s">
        <v>14</v>
      </c>
      <c r="G232" s="14">
        <v>52</v>
      </c>
      <c r="H232" s="15">
        <f t="shared" si="3"/>
        <v>223</v>
      </c>
    </row>
    <row r="233" ht="25" customHeight="1" spans="1:8">
      <c r="A233" s="12">
        <v>230</v>
      </c>
      <c r="B233" s="13" t="s">
        <v>698</v>
      </c>
      <c r="C233" s="16" t="s">
        <v>16</v>
      </c>
      <c r="D233" s="13" t="s">
        <v>699</v>
      </c>
      <c r="E233" s="13" t="s">
        <v>700</v>
      </c>
      <c r="F233" s="13" t="s">
        <v>14</v>
      </c>
      <c r="G233" s="14">
        <v>52</v>
      </c>
      <c r="H233" s="15">
        <f t="shared" si="3"/>
        <v>223</v>
      </c>
    </row>
    <row r="234" ht="25" customHeight="1" spans="1:8">
      <c r="A234" s="12">
        <v>231</v>
      </c>
      <c r="B234" s="13" t="s">
        <v>701</v>
      </c>
      <c r="C234" s="16" t="s">
        <v>11</v>
      </c>
      <c r="D234" s="13" t="s">
        <v>702</v>
      </c>
      <c r="E234" s="13" t="s">
        <v>703</v>
      </c>
      <c r="F234" s="13" t="s">
        <v>14</v>
      </c>
      <c r="G234" s="14">
        <v>52</v>
      </c>
      <c r="H234" s="15">
        <f t="shared" si="3"/>
        <v>223</v>
      </c>
    </row>
    <row r="235" ht="25" customHeight="1" spans="1:8">
      <c r="A235" s="12">
        <v>232</v>
      </c>
      <c r="B235" s="13" t="s">
        <v>704</v>
      </c>
      <c r="C235" s="16" t="s">
        <v>16</v>
      </c>
      <c r="D235" s="13" t="s">
        <v>705</v>
      </c>
      <c r="E235" s="13" t="s">
        <v>706</v>
      </c>
      <c r="F235" s="13" t="s">
        <v>14</v>
      </c>
      <c r="G235" s="14">
        <v>52</v>
      </c>
      <c r="H235" s="15">
        <f t="shared" si="3"/>
        <v>223</v>
      </c>
    </row>
    <row r="236" ht="25" customHeight="1" spans="1:8">
      <c r="A236" s="12">
        <v>233</v>
      </c>
      <c r="B236" s="13" t="s">
        <v>707</v>
      </c>
      <c r="C236" s="16" t="s">
        <v>16</v>
      </c>
      <c r="D236" s="13" t="s">
        <v>708</v>
      </c>
      <c r="E236" s="13" t="s">
        <v>709</v>
      </c>
      <c r="F236" s="13" t="s">
        <v>14</v>
      </c>
      <c r="G236" s="14">
        <v>51.5</v>
      </c>
      <c r="H236" s="15">
        <f t="shared" si="3"/>
        <v>233</v>
      </c>
    </row>
    <row r="237" ht="25" customHeight="1" spans="1:8">
      <c r="A237" s="12">
        <v>234</v>
      </c>
      <c r="B237" s="13" t="s">
        <v>710</v>
      </c>
      <c r="C237" s="16" t="s">
        <v>16</v>
      </c>
      <c r="D237" s="13" t="s">
        <v>711</v>
      </c>
      <c r="E237" s="13" t="s">
        <v>712</v>
      </c>
      <c r="F237" s="13" t="s">
        <v>14</v>
      </c>
      <c r="G237" s="14">
        <v>51.5</v>
      </c>
      <c r="H237" s="15">
        <f t="shared" si="3"/>
        <v>233</v>
      </c>
    </row>
    <row r="238" ht="25" customHeight="1" spans="1:8">
      <c r="A238" s="12">
        <v>235</v>
      </c>
      <c r="B238" s="13" t="s">
        <v>713</v>
      </c>
      <c r="C238" s="13" t="s">
        <v>16</v>
      </c>
      <c r="D238" s="13" t="s">
        <v>714</v>
      </c>
      <c r="E238" s="13" t="s">
        <v>715</v>
      </c>
      <c r="F238" s="13" t="s">
        <v>14</v>
      </c>
      <c r="G238" s="14">
        <v>51.5</v>
      </c>
      <c r="H238" s="15">
        <f t="shared" si="3"/>
        <v>233</v>
      </c>
    </row>
    <row r="239" ht="25" customHeight="1" spans="1:8">
      <c r="A239" s="12">
        <v>236</v>
      </c>
      <c r="B239" s="13" t="s">
        <v>716</v>
      </c>
      <c r="C239" s="13" t="s">
        <v>16</v>
      </c>
      <c r="D239" s="13" t="s">
        <v>717</v>
      </c>
      <c r="E239" s="13" t="s">
        <v>718</v>
      </c>
      <c r="F239" s="13" t="s">
        <v>14</v>
      </c>
      <c r="G239" s="14">
        <v>51.5</v>
      </c>
      <c r="H239" s="15">
        <f t="shared" si="3"/>
        <v>233</v>
      </c>
    </row>
    <row r="240" ht="25" customHeight="1" spans="1:8">
      <c r="A240" s="12">
        <v>237</v>
      </c>
      <c r="B240" s="13" t="s">
        <v>719</v>
      </c>
      <c r="C240" s="13" t="s">
        <v>16</v>
      </c>
      <c r="D240" s="13" t="s">
        <v>720</v>
      </c>
      <c r="E240" s="13" t="s">
        <v>721</v>
      </c>
      <c r="F240" s="13" t="s">
        <v>14</v>
      </c>
      <c r="G240" s="14">
        <v>51.5</v>
      </c>
      <c r="H240" s="15">
        <f t="shared" si="3"/>
        <v>233</v>
      </c>
    </row>
    <row r="241" ht="25" customHeight="1" spans="1:8">
      <c r="A241" s="12">
        <v>238</v>
      </c>
      <c r="B241" s="13" t="s">
        <v>722</v>
      </c>
      <c r="C241" s="13" t="s">
        <v>16</v>
      </c>
      <c r="D241" s="13" t="s">
        <v>723</v>
      </c>
      <c r="E241" s="13" t="s">
        <v>724</v>
      </c>
      <c r="F241" s="13" t="s">
        <v>14</v>
      </c>
      <c r="G241" s="14">
        <v>51.5</v>
      </c>
      <c r="H241" s="15">
        <f t="shared" si="3"/>
        <v>233</v>
      </c>
    </row>
    <row r="242" ht="25" customHeight="1" spans="1:8">
      <c r="A242" s="12">
        <v>239</v>
      </c>
      <c r="B242" s="13" t="s">
        <v>725</v>
      </c>
      <c r="C242" s="16" t="s">
        <v>16</v>
      </c>
      <c r="D242" s="13" t="s">
        <v>353</v>
      </c>
      <c r="E242" s="13" t="s">
        <v>726</v>
      </c>
      <c r="F242" s="13" t="s">
        <v>14</v>
      </c>
      <c r="G242" s="14">
        <v>51.5</v>
      </c>
      <c r="H242" s="15">
        <f t="shared" si="3"/>
        <v>233</v>
      </c>
    </row>
    <row r="243" ht="25" customHeight="1" spans="1:8">
      <c r="A243" s="12">
        <v>240</v>
      </c>
      <c r="B243" s="13" t="s">
        <v>727</v>
      </c>
      <c r="C243" s="16" t="s">
        <v>16</v>
      </c>
      <c r="D243" s="13" t="s">
        <v>728</v>
      </c>
      <c r="E243" s="13" t="s">
        <v>729</v>
      </c>
      <c r="F243" s="13" t="s">
        <v>14</v>
      </c>
      <c r="G243" s="14">
        <v>51.5</v>
      </c>
      <c r="H243" s="15">
        <f t="shared" si="3"/>
        <v>233</v>
      </c>
    </row>
    <row r="244" ht="25" customHeight="1" spans="1:8">
      <c r="A244" s="12">
        <v>241</v>
      </c>
      <c r="B244" s="13" t="s">
        <v>730</v>
      </c>
      <c r="C244" s="16" t="s">
        <v>11</v>
      </c>
      <c r="D244" s="13" t="s">
        <v>731</v>
      </c>
      <c r="E244" s="13" t="s">
        <v>732</v>
      </c>
      <c r="F244" s="13" t="s">
        <v>14</v>
      </c>
      <c r="G244" s="14">
        <v>51.5</v>
      </c>
      <c r="H244" s="15">
        <f t="shared" si="3"/>
        <v>233</v>
      </c>
    </row>
    <row r="245" ht="25" customHeight="1" spans="1:8">
      <c r="A245" s="12">
        <v>242</v>
      </c>
      <c r="B245" s="13" t="s">
        <v>733</v>
      </c>
      <c r="C245" s="16" t="s">
        <v>11</v>
      </c>
      <c r="D245" s="13" t="s">
        <v>734</v>
      </c>
      <c r="E245" s="13" t="s">
        <v>735</v>
      </c>
      <c r="F245" s="13" t="s">
        <v>14</v>
      </c>
      <c r="G245" s="14">
        <v>51.5</v>
      </c>
      <c r="H245" s="15">
        <f t="shared" si="3"/>
        <v>233</v>
      </c>
    </row>
    <row r="246" ht="25" customHeight="1" spans="1:8">
      <c r="A246" s="12">
        <v>243</v>
      </c>
      <c r="B246" s="13" t="s">
        <v>736</v>
      </c>
      <c r="C246" s="16" t="s">
        <v>16</v>
      </c>
      <c r="D246" s="13" t="s">
        <v>737</v>
      </c>
      <c r="E246" s="13" t="s">
        <v>738</v>
      </c>
      <c r="F246" s="13" t="s">
        <v>14</v>
      </c>
      <c r="G246" s="14">
        <v>51.5</v>
      </c>
      <c r="H246" s="15">
        <f t="shared" si="3"/>
        <v>233</v>
      </c>
    </row>
    <row r="247" ht="25" customHeight="1" spans="1:8">
      <c r="A247" s="12">
        <v>244</v>
      </c>
      <c r="B247" s="13" t="s">
        <v>739</v>
      </c>
      <c r="C247" s="16" t="s">
        <v>16</v>
      </c>
      <c r="D247" s="13" t="s">
        <v>740</v>
      </c>
      <c r="E247" s="13" t="s">
        <v>741</v>
      </c>
      <c r="F247" s="13" t="s">
        <v>14</v>
      </c>
      <c r="G247" s="14">
        <v>51.5</v>
      </c>
      <c r="H247" s="15">
        <f t="shared" si="3"/>
        <v>233</v>
      </c>
    </row>
    <row r="248" ht="25" customHeight="1" spans="1:8">
      <c r="A248" s="12">
        <v>245</v>
      </c>
      <c r="B248" s="13" t="s">
        <v>742</v>
      </c>
      <c r="C248" s="16" t="s">
        <v>16</v>
      </c>
      <c r="D248" s="13" t="s">
        <v>743</v>
      </c>
      <c r="E248" s="13" t="s">
        <v>744</v>
      </c>
      <c r="F248" s="13" t="s">
        <v>14</v>
      </c>
      <c r="G248" s="14">
        <v>51</v>
      </c>
      <c r="H248" s="15">
        <f t="shared" si="3"/>
        <v>245</v>
      </c>
    </row>
    <row r="249" ht="25" customHeight="1" spans="1:8">
      <c r="A249" s="12">
        <v>246</v>
      </c>
      <c r="B249" s="13" t="s">
        <v>745</v>
      </c>
      <c r="C249" s="13" t="s">
        <v>16</v>
      </c>
      <c r="D249" s="13" t="s">
        <v>746</v>
      </c>
      <c r="E249" s="13" t="s">
        <v>747</v>
      </c>
      <c r="F249" s="13" t="s">
        <v>14</v>
      </c>
      <c r="G249" s="14">
        <v>51</v>
      </c>
      <c r="H249" s="15">
        <f t="shared" si="3"/>
        <v>245</v>
      </c>
    </row>
    <row r="250" ht="25" customHeight="1" spans="1:8">
      <c r="A250" s="12">
        <v>247</v>
      </c>
      <c r="B250" s="13" t="s">
        <v>748</v>
      </c>
      <c r="C250" s="13" t="s">
        <v>11</v>
      </c>
      <c r="D250" s="13" t="s">
        <v>749</v>
      </c>
      <c r="E250" s="13" t="s">
        <v>750</v>
      </c>
      <c r="F250" s="13" t="s">
        <v>14</v>
      </c>
      <c r="G250" s="14">
        <v>51</v>
      </c>
      <c r="H250" s="15">
        <f t="shared" si="3"/>
        <v>245</v>
      </c>
    </row>
    <row r="251" ht="25" customHeight="1" spans="1:8">
      <c r="A251" s="12">
        <v>248</v>
      </c>
      <c r="B251" s="13" t="s">
        <v>751</v>
      </c>
      <c r="C251" s="13" t="s">
        <v>11</v>
      </c>
      <c r="D251" s="13" t="s">
        <v>752</v>
      </c>
      <c r="E251" s="13" t="s">
        <v>753</v>
      </c>
      <c r="F251" s="13" t="s">
        <v>14</v>
      </c>
      <c r="G251" s="14">
        <v>51</v>
      </c>
      <c r="H251" s="15">
        <f t="shared" si="3"/>
        <v>245</v>
      </c>
    </row>
    <row r="252" ht="25" customHeight="1" spans="1:8">
      <c r="A252" s="12">
        <v>249</v>
      </c>
      <c r="B252" s="13" t="s">
        <v>754</v>
      </c>
      <c r="C252" s="13" t="s">
        <v>16</v>
      </c>
      <c r="D252" s="13" t="s">
        <v>755</v>
      </c>
      <c r="E252" s="13" t="s">
        <v>756</v>
      </c>
      <c r="F252" s="13" t="s">
        <v>14</v>
      </c>
      <c r="G252" s="14">
        <v>51</v>
      </c>
      <c r="H252" s="15">
        <f t="shared" si="3"/>
        <v>245</v>
      </c>
    </row>
    <row r="253" ht="25" customHeight="1" spans="1:8">
      <c r="A253" s="12">
        <v>250</v>
      </c>
      <c r="B253" s="13" t="s">
        <v>757</v>
      </c>
      <c r="C253" s="13" t="s">
        <v>16</v>
      </c>
      <c r="D253" s="13" t="s">
        <v>758</v>
      </c>
      <c r="E253" s="13" t="s">
        <v>759</v>
      </c>
      <c r="F253" s="13" t="s">
        <v>14</v>
      </c>
      <c r="G253" s="14">
        <v>51</v>
      </c>
      <c r="H253" s="15">
        <f t="shared" si="3"/>
        <v>245</v>
      </c>
    </row>
    <row r="254" ht="25" customHeight="1" spans="1:8">
      <c r="A254" s="12">
        <v>251</v>
      </c>
      <c r="B254" s="13" t="s">
        <v>760</v>
      </c>
      <c r="C254" s="13" t="s">
        <v>11</v>
      </c>
      <c r="D254" s="13" t="s">
        <v>761</v>
      </c>
      <c r="E254" s="13" t="s">
        <v>762</v>
      </c>
      <c r="F254" s="13" t="s">
        <v>14</v>
      </c>
      <c r="G254" s="14">
        <v>51</v>
      </c>
      <c r="H254" s="15">
        <f t="shared" si="3"/>
        <v>245</v>
      </c>
    </row>
    <row r="255" ht="25" customHeight="1" spans="1:8">
      <c r="A255" s="12">
        <v>252</v>
      </c>
      <c r="B255" s="13" t="s">
        <v>763</v>
      </c>
      <c r="C255" s="13" t="s">
        <v>11</v>
      </c>
      <c r="D255" s="13" t="s">
        <v>764</v>
      </c>
      <c r="E255" s="13" t="s">
        <v>765</v>
      </c>
      <c r="F255" s="13" t="s">
        <v>14</v>
      </c>
      <c r="G255" s="14">
        <v>51</v>
      </c>
      <c r="H255" s="15">
        <f t="shared" si="3"/>
        <v>245</v>
      </c>
    </row>
    <row r="256" ht="25" customHeight="1" spans="1:8">
      <c r="A256" s="12">
        <v>253</v>
      </c>
      <c r="B256" s="13" t="s">
        <v>766</v>
      </c>
      <c r="C256" s="13" t="s">
        <v>16</v>
      </c>
      <c r="D256" s="13" t="s">
        <v>767</v>
      </c>
      <c r="E256" s="13" t="s">
        <v>768</v>
      </c>
      <c r="F256" s="13" t="s">
        <v>14</v>
      </c>
      <c r="G256" s="14">
        <v>51</v>
      </c>
      <c r="H256" s="15">
        <f t="shared" si="3"/>
        <v>245</v>
      </c>
    </row>
    <row r="257" ht="25" customHeight="1" spans="1:8">
      <c r="A257" s="12">
        <v>254</v>
      </c>
      <c r="B257" s="13" t="s">
        <v>769</v>
      </c>
      <c r="C257" s="13" t="s">
        <v>16</v>
      </c>
      <c r="D257" s="13" t="s">
        <v>770</v>
      </c>
      <c r="E257" s="13" t="s">
        <v>771</v>
      </c>
      <c r="F257" s="13" t="s">
        <v>14</v>
      </c>
      <c r="G257" s="14">
        <v>51</v>
      </c>
      <c r="H257" s="15">
        <f t="shared" si="3"/>
        <v>245</v>
      </c>
    </row>
    <row r="258" ht="25" customHeight="1" spans="1:8">
      <c r="A258" s="12">
        <v>255</v>
      </c>
      <c r="B258" s="13" t="s">
        <v>772</v>
      </c>
      <c r="C258" s="16" t="s">
        <v>16</v>
      </c>
      <c r="D258" s="13" t="s">
        <v>773</v>
      </c>
      <c r="E258" s="13" t="s">
        <v>774</v>
      </c>
      <c r="F258" s="13" t="s">
        <v>14</v>
      </c>
      <c r="G258" s="14">
        <v>51</v>
      </c>
      <c r="H258" s="15">
        <f t="shared" si="3"/>
        <v>245</v>
      </c>
    </row>
    <row r="259" ht="25" customHeight="1" spans="1:8">
      <c r="A259" s="12">
        <v>256</v>
      </c>
      <c r="B259" s="13" t="s">
        <v>775</v>
      </c>
      <c r="C259" s="16" t="s">
        <v>16</v>
      </c>
      <c r="D259" s="13" t="s">
        <v>776</v>
      </c>
      <c r="E259" s="13" t="s">
        <v>777</v>
      </c>
      <c r="F259" s="13" t="s">
        <v>14</v>
      </c>
      <c r="G259" s="14">
        <v>51</v>
      </c>
      <c r="H259" s="15">
        <f t="shared" si="3"/>
        <v>245</v>
      </c>
    </row>
    <row r="260" ht="25" customHeight="1" spans="1:8">
      <c r="A260" s="12">
        <v>257</v>
      </c>
      <c r="B260" s="13" t="s">
        <v>778</v>
      </c>
      <c r="C260" s="16" t="s">
        <v>11</v>
      </c>
      <c r="D260" s="13" t="s">
        <v>779</v>
      </c>
      <c r="E260" s="13" t="s">
        <v>780</v>
      </c>
      <c r="F260" s="13" t="s">
        <v>14</v>
      </c>
      <c r="G260" s="14">
        <v>51</v>
      </c>
      <c r="H260" s="15">
        <f t="shared" si="3"/>
        <v>245</v>
      </c>
    </row>
    <row r="261" ht="25" customHeight="1" spans="1:8">
      <c r="A261" s="12">
        <v>258</v>
      </c>
      <c r="B261" s="13" t="s">
        <v>781</v>
      </c>
      <c r="C261" s="16" t="s">
        <v>16</v>
      </c>
      <c r="D261" s="13" t="s">
        <v>782</v>
      </c>
      <c r="E261" s="13" t="s">
        <v>783</v>
      </c>
      <c r="F261" s="13" t="s">
        <v>14</v>
      </c>
      <c r="G261" s="14">
        <v>51</v>
      </c>
      <c r="H261" s="15">
        <f t="shared" ref="H261:H324" si="4">RANK(G261,$G$4:$G$488,0)</f>
        <v>245</v>
      </c>
    </row>
    <row r="262" ht="25" customHeight="1" spans="1:8">
      <c r="A262" s="12">
        <v>259</v>
      </c>
      <c r="B262" s="13" t="s">
        <v>784</v>
      </c>
      <c r="C262" s="16" t="s">
        <v>11</v>
      </c>
      <c r="D262" s="13" t="s">
        <v>785</v>
      </c>
      <c r="E262" s="13" t="s">
        <v>786</v>
      </c>
      <c r="F262" s="13" t="s">
        <v>14</v>
      </c>
      <c r="G262" s="14">
        <v>51</v>
      </c>
      <c r="H262" s="15">
        <f t="shared" si="4"/>
        <v>245</v>
      </c>
    </row>
    <row r="263" ht="25" customHeight="1" spans="1:8">
      <c r="A263" s="12">
        <v>260</v>
      </c>
      <c r="B263" s="13" t="s">
        <v>787</v>
      </c>
      <c r="C263" s="16" t="s">
        <v>16</v>
      </c>
      <c r="D263" s="13" t="s">
        <v>788</v>
      </c>
      <c r="E263" s="13" t="s">
        <v>789</v>
      </c>
      <c r="F263" s="13" t="s">
        <v>14</v>
      </c>
      <c r="G263" s="14">
        <v>51</v>
      </c>
      <c r="H263" s="15">
        <f t="shared" si="4"/>
        <v>245</v>
      </c>
    </row>
    <row r="264" ht="25" customHeight="1" spans="1:8">
      <c r="A264" s="12">
        <v>261</v>
      </c>
      <c r="B264" s="13" t="s">
        <v>790</v>
      </c>
      <c r="C264" s="13" t="s">
        <v>16</v>
      </c>
      <c r="D264" s="13" t="s">
        <v>791</v>
      </c>
      <c r="E264" s="13" t="s">
        <v>792</v>
      </c>
      <c r="F264" s="13" t="s">
        <v>14</v>
      </c>
      <c r="G264" s="14">
        <v>50.5</v>
      </c>
      <c r="H264" s="15">
        <f t="shared" si="4"/>
        <v>261</v>
      </c>
    </row>
    <row r="265" ht="25" customHeight="1" spans="1:8">
      <c r="A265" s="12">
        <v>262</v>
      </c>
      <c r="B265" s="13" t="s">
        <v>793</v>
      </c>
      <c r="C265" s="13" t="s">
        <v>11</v>
      </c>
      <c r="D265" s="13" t="s">
        <v>794</v>
      </c>
      <c r="E265" s="13" t="s">
        <v>795</v>
      </c>
      <c r="F265" s="13" t="s">
        <v>14</v>
      </c>
      <c r="G265" s="14">
        <v>50.5</v>
      </c>
      <c r="H265" s="15">
        <f t="shared" si="4"/>
        <v>261</v>
      </c>
    </row>
    <row r="266" ht="25" customHeight="1" spans="1:8">
      <c r="A266" s="12">
        <v>263</v>
      </c>
      <c r="B266" s="13" t="s">
        <v>796</v>
      </c>
      <c r="C266" s="13" t="s">
        <v>16</v>
      </c>
      <c r="D266" s="13" t="s">
        <v>797</v>
      </c>
      <c r="E266" s="13" t="s">
        <v>798</v>
      </c>
      <c r="F266" s="13" t="s">
        <v>14</v>
      </c>
      <c r="G266" s="14">
        <v>50.5</v>
      </c>
      <c r="H266" s="15">
        <f t="shared" si="4"/>
        <v>261</v>
      </c>
    </row>
    <row r="267" ht="25" customHeight="1" spans="1:8">
      <c r="A267" s="12">
        <v>264</v>
      </c>
      <c r="B267" s="13" t="s">
        <v>799</v>
      </c>
      <c r="C267" s="13" t="s">
        <v>11</v>
      </c>
      <c r="D267" s="13" t="s">
        <v>800</v>
      </c>
      <c r="E267" s="13" t="s">
        <v>801</v>
      </c>
      <c r="F267" s="13" t="s">
        <v>14</v>
      </c>
      <c r="G267" s="14">
        <v>50.5</v>
      </c>
      <c r="H267" s="15">
        <f t="shared" si="4"/>
        <v>261</v>
      </c>
    </row>
    <row r="268" ht="25" customHeight="1" spans="1:8">
      <c r="A268" s="12">
        <v>265</v>
      </c>
      <c r="B268" s="13" t="s">
        <v>802</v>
      </c>
      <c r="C268" s="13" t="s">
        <v>16</v>
      </c>
      <c r="D268" s="13" t="s">
        <v>803</v>
      </c>
      <c r="E268" s="13" t="s">
        <v>804</v>
      </c>
      <c r="F268" s="13" t="s">
        <v>14</v>
      </c>
      <c r="G268" s="14">
        <v>50.5</v>
      </c>
      <c r="H268" s="15">
        <f t="shared" si="4"/>
        <v>261</v>
      </c>
    </row>
    <row r="269" ht="25" customHeight="1" spans="1:8">
      <c r="A269" s="12">
        <v>266</v>
      </c>
      <c r="B269" s="13" t="s">
        <v>805</v>
      </c>
      <c r="C269" s="13" t="s">
        <v>11</v>
      </c>
      <c r="D269" s="13" t="s">
        <v>806</v>
      </c>
      <c r="E269" s="13" t="s">
        <v>807</v>
      </c>
      <c r="F269" s="13" t="s">
        <v>14</v>
      </c>
      <c r="G269" s="14">
        <v>50.5</v>
      </c>
      <c r="H269" s="15">
        <f t="shared" si="4"/>
        <v>261</v>
      </c>
    </row>
    <row r="270" ht="25" customHeight="1" spans="1:8">
      <c r="A270" s="12">
        <v>267</v>
      </c>
      <c r="B270" s="13" t="s">
        <v>808</v>
      </c>
      <c r="C270" s="16" t="s">
        <v>16</v>
      </c>
      <c r="D270" s="13" t="s">
        <v>809</v>
      </c>
      <c r="E270" s="13" t="s">
        <v>810</v>
      </c>
      <c r="F270" s="13" t="s">
        <v>14</v>
      </c>
      <c r="G270" s="14">
        <v>50.5</v>
      </c>
      <c r="H270" s="15">
        <f t="shared" si="4"/>
        <v>261</v>
      </c>
    </row>
    <row r="271" ht="25" customHeight="1" spans="1:8">
      <c r="A271" s="12">
        <v>268</v>
      </c>
      <c r="B271" s="13" t="s">
        <v>811</v>
      </c>
      <c r="C271" s="16" t="s">
        <v>11</v>
      </c>
      <c r="D271" s="13" t="s">
        <v>812</v>
      </c>
      <c r="E271" s="13" t="s">
        <v>813</v>
      </c>
      <c r="F271" s="13" t="s">
        <v>14</v>
      </c>
      <c r="G271" s="14">
        <v>50.5</v>
      </c>
      <c r="H271" s="15">
        <f t="shared" si="4"/>
        <v>261</v>
      </c>
    </row>
    <row r="272" ht="25" customHeight="1" spans="1:8">
      <c r="A272" s="12">
        <v>269</v>
      </c>
      <c r="B272" s="13" t="s">
        <v>814</v>
      </c>
      <c r="C272" s="13" t="s">
        <v>16</v>
      </c>
      <c r="D272" s="13" t="s">
        <v>815</v>
      </c>
      <c r="E272" s="13" t="s">
        <v>816</v>
      </c>
      <c r="F272" s="13" t="s">
        <v>14</v>
      </c>
      <c r="G272" s="14">
        <v>50.5</v>
      </c>
      <c r="H272" s="15">
        <f t="shared" si="4"/>
        <v>261</v>
      </c>
    </row>
    <row r="273" ht="25" customHeight="1" spans="1:8">
      <c r="A273" s="12">
        <v>270</v>
      </c>
      <c r="B273" s="13" t="s">
        <v>817</v>
      </c>
      <c r="C273" s="13" t="s">
        <v>11</v>
      </c>
      <c r="D273" s="13" t="s">
        <v>818</v>
      </c>
      <c r="E273" s="13" t="s">
        <v>819</v>
      </c>
      <c r="F273" s="13" t="s">
        <v>14</v>
      </c>
      <c r="G273" s="14">
        <v>50.5</v>
      </c>
      <c r="H273" s="15">
        <f t="shared" si="4"/>
        <v>261</v>
      </c>
    </row>
    <row r="274" ht="25" customHeight="1" spans="1:8">
      <c r="A274" s="12">
        <v>271</v>
      </c>
      <c r="B274" s="13" t="s">
        <v>820</v>
      </c>
      <c r="C274" s="13" t="s">
        <v>16</v>
      </c>
      <c r="D274" s="13" t="s">
        <v>821</v>
      </c>
      <c r="E274" s="13" t="s">
        <v>822</v>
      </c>
      <c r="F274" s="13" t="s">
        <v>14</v>
      </c>
      <c r="G274" s="14">
        <v>50.5</v>
      </c>
      <c r="H274" s="15">
        <f t="shared" si="4"/>
        <v>261</v>
      </c>
    </row>
    <row r="275" ht="25" customHeight="1" spans="1:8">
      <c r="A275" s="12">
        <v>272</v>
      </c>
      <c r="B275" s="13" t="s">
        <v>823</v>
      </c>
      <c r="C275" s="13" t="s">
        <v>11</v>
      </c>
      <c r="D275" s="13" t="s">
        <v>824</v>
      </c>
      <c r="E275" s="13" t="s">
        <v>825</v>
      </c>
      <c r="F275" s="13" t="s">
        <v>14</v>
      </c>
      <c r="G275" s="14">
        <v>50.5</v>
      </c>
      <c r="H275" s="15">
        <f t="shared" si="4"/>
        <v>261</v>
      </c>
    </row>
    <row r="276" ht="25" customHeight="1" spans="1:8">
      <c r="A276" s="12">
        <v>273</v>
      </c>
      <c r="B276" s="13" t="s">
        <v>826</v>
      </c>
      <c r="C276" s="13" t="s">
        <v>16</v>
      </c>
      <c r="D276" s="13" t="s">
        <v>827</v>
      </c>
      <c r="E276" s="13" t="s">
        <v>828</v>
      </c>
      <c r="F276" s="13" t="s">
        <v>14</v>
      </c>
      <c r="G276" s="14">
        <v>50</v>
      </c>
      <c r="H276" s="15">
        <f t="shared" si="4"/>
        <v>273</v>
      </c>
    </row>
    <row r="277" ht="25" customHeight="1" spans="1:8">
      <c r="A277" s="12">
        <v>274</v>
      </c>
      <c r="B277" s="13" t="s">
        <v>829</v>
      </c>
      <c r="C277" s="16" t="s">
        <v>16</v>
      </c>
      <c r="D277" s="13" t="s">
        <v>830</v>
      </c>
      <c r="E277" s="13" t="s">
        <v>831</v>
      </c>
      <c r="F277" s="13" t="s">
        <v>14</v>
      </c>
      <c r="G277" s="14">
        <v>50</v>
      </c>
      <c r="H277" s="15">
        <f t="shared" si="4"/>
        <v>273</v>
      </c>
    </row>
    <row r="278" ht="25" customHeight="1" spans="1:8">
      <c r="A278" s="12">
        <v>275</v>
      </c>
      <c r="B278" s="13" t="s">
        <v>832</v>
      </c>
      <c r="C278" s="16" t="s">
        <v>16</v>
      </c>
      <c r="D278" s="13" t="s">
        <v>833</v>
      </c>
      <c r="E278" s="13" t="s">
        <v>834</v>
      </c>
      <c r="F278" s="13" t="s">
        <v>14</v>
      </c>
      <c r="G278" s="14">
        <v>50</v>
      </c>
      <c r="H278" s="15">
        <f t="shared" si="4"/>
        <v>273</v>
      </c>
    </row>
    <row r="279" ht="25" customHeight="1" spans="1:8">
      <c r="A279" s="12">
        <v>276</v>
      </c>
      <c r="B279" s="13" t="s">
        <v>835</v>
      </c>
      <c r="C279" s="16" t="s">
        <v>16</v>
      </c>
      <c r="D279" s="13" t="s">
        <v>836</v>
      </c>
      <c r="E279" s="13" t="s">
        <v>837</v>
      </c>
      <c r="F279" s="13" t="s">
        <v>14</v>
      </c>
      <c r="G279" s="14">
        <v>50</v>
      </c>
      <c r="H279" s="15">
        <f t="shared" si="4"/>
        <v>273</v>
      </c>
    </row>
    <row r="280" ht="25" customHeight="1" spans="1:8">
      <c r="A280" s="12">
        <v>277</v>
      </c>
      <c r="B280" s="13" t="s">
        <v>838</v>
      </c>
      <c r="C280" s="16" t="s">
        <v>11</v>
      </c>
      <c r="D280" s="13" t="s">
        <v>839</v>
      </c>
      <c r="E280" s="13" t="s">
        <v>840</v>
      </c>
      <c r="F280" s="13" t="s">
        <v>14</v>
      </c>
      <c r="G280" s="14">
        <v>50</v>
      </c>
      <c r="H280" s="15">
        <f t="shared" si="4"/>
        <v>273</v>
      </c>
    </row>
    <row r="281" ht="25" customHeight="1" spans="1:8">
      <c r="A281" s="12">
        <v>278</v>
      </c>
      <c r="B281" s="13" t="s">
        <v>841</v>
      </c>
      <c r="C281" s="16" t="s">
        <v>11</v>
      </c>
      <c r="D281" s="13" t="s">
        <v>842</v>
      </c>
      <c r="E281" s="13" t="s">
        <v>843</v>
      </c>
      <c r="F281" s="13" t="s">
        <v>14</v>
      </c>
      <c r="G281" s="14">
        <v>50</v>
      </c>
      <c r="H281" s="15">
        <f t="shared" si="4"/>
        <v>273</v>
      </c>
    </row>
    <row r="282" ht="25" customHeight="1" spans="1:8">
      <c r="A282" s="12">
        <v>279</v>
      </c>
      <c r="B282" s="13" t="s">
        <v>844</v>
      </c>
      <c r="C282" s="16" t="s">
        <v>11</v>
      </c>
      <c r="D282" s="13" t="s">
        <v>845</v>
      </c>
      <c r="E282" s="13" t="s">
        <v>846</v>
      </c>
      <c r="F282" s="13" t="s">
        <v>14</v>
      </c>
      <c r="G282" s="14">
        <v>49.5</v>
      </c>
      <c r="H282" s="15">
        <f t="shared" si="4"/>
        <v>279</v>
      </c>
    </row>
    <row r="283" ht="25" customHeight="1" spans="1:8">
      <c r="A283" s="12">
        <v>280</v>
      </c>
      <c r="B283" s="13" t="s">
        <v>847</v>
      </c>
      <c r="C283" s="16" t="s">
        <v>16</v>
      </c>
      <c r="D283" s="13" t="s">
        <v>848</v>
      </c>
      <c r="E283" s="13" t="s">
        <v>849</v>
      </c>
      <c r="F283" s="13" t="s">
        <v>14</v>
      </c>
      <c r="G283" s="14">
        <v>49.5</v>
      </c>
      <c r="H283" s="15">
        <f t="shared" si="4"/>
        <v>279</v>
      </c>
    </row>
    <row r="284" ht="25" customHeight="1" spans="1:8">
      <c r="A284" s="12">
        <v>281</v>
      </c>
      <c r="B284" s="13" t="s">
        <v>850</v>
      </c>
      <c r="C284" s="16" t="s">
        <v>16</v>
      </c>
      <c r="D284" s="13" t="s">
        <v>851</v>
      </c>
      <c r="E284" s="13" t="s">
        <v>852</v>
      </c>
      <c r="F284" s="13" t="s">
        <v>14</v>
      </c>
      <c r="G284" s="14">
        <v>49.5</v>
      </c>
      <c r="H284" s="15">
        <f t="shared" si="4"/>
        <v>279</v>
      </c>
    </row>
    <row r="285" ht="25" customHeight="1" spans="1:8">
      <c r="A285" s="12">
        <v>282</v>
      </c>
      <c r="B285" s="13" t="s">
        <v>853</v>
      </c>
      <c r="C285" s="16" t="s">
        <v>16</v>
      </c>
      <c r="D285" s="13" t="s">
        <v>854</v>
      </c>
      <c r="E285" s="13" t="s">
        <v>855</v>
      </c>
      <c r="F285" s="13" t="s">
        <v>14</v>
      </c>
      <c r="G285" s="14">
        <v>49.5</v>
      </c>
      <c r="H285" s="15">
        <f t="shared" si="4"/>
        <v>279</v>
      </c>
    </row>
    <row r="286" ht="25" customHeight="1" spans="1:8">
      <c r="A286" s="12">
        <v>283</v>
      </c>
      <c r="B286" s="13" t="s">
        <v>856</v>
      </c>
      <c r="C286" s="16" t="s">
        <v>16</v>
      </c>
      <c r="D286" s="13" t="s">
        <v>857</v>
      </c>
      <c r="E286" s="13" t="s">
        <v>858</v>
      </c>
      <c r="F286" s="13" t="s">
        <v>14</v>
      </c>
      <c r="G286" s="14">
        <v>49.5</v>
      </c>
      <c r="H286" s="15">
        <f t="shared" si="4"/>
        <v>279</v>
      </c>
    </row>
    <row r="287" ht="25" customHeight="1" spans="1:8">
      <c r="A287" s="12">
        <v>284</v>
      </c>
      <c r="B287" s="13" t="s">
        <v>859</v>
      </c>
      <c r="C287" s="13" t="s">
        <v>16</v>
      </c>
      <c r="D287" s="13" t="s">
        <v>860</v>
      </c>
      <c r="E287" s="13" t="s">
        <v>861</v>
      </c>
      <c r="F287" s="13" t="s">
        <v>14</v>
      </c>
      <c r="G287" s="14">
        <v>49.5</v>
      </c>
      <c r="H287" s="15">
        <f t="shared" si="4"/>
        <v>279</v>
      </c>
    </row>
    <row r="288" ht="25" customHeight="1" spans="1:8">
      <c r="A288" s="12">
        <v>285</v>
      </c>
      <c r="B288" s="13" t="s">
        <v>862</v>
      </c>
      <c r="C288" s="13" t="s">
        <v>11</v>
      </c>
      <c r="D288" s="13" t="s">
        <v>863</v>
      </c>
      <c r="E288" s="13" t="s">
        <v>864</v>
      </c>
      <c r="F288" s="13" t="s">
        <v>14</v>
      </c>
      <c r="G288" s="14">
        <v>49.5</v>
      </c>
      <c r="H288" s="15">
        <f t="shared" si="4"/>
        <v>279</v>
      </c>
    </row>
    <row r="289" ht="25" customHeight="1" spans="1:8">
      <c r="A289" s="12">
        <v>286</v>
      </c>
      <c r="B289" s="13" t="s">
        <v>865</v>
      </c>
      <c r="C289" s="13" t="s">
        <v>11</v>
      </c>
      <c r="D289" s="13" t="s">
        <v>866</v>
      </c>
      <c r="E289" s="13" t="s">
        <v>867</v>
      </c>
      <c r="F289" s="13" t="s">
        <v>14</v>
      </c>
      <c r="G289" s="14">
        <v>49.5</v>
      </c>
      <c r="H289" s="15">
        <f t="shared" si="4"/>
        <v>279</v>
      </c>
    </row>
    <row r="290" ht="25" customHeight="1" spans="1:8">
      <c r="A290" s="12">
        <v>287</v>
      </c>
      <c r="B290" s="13" t="s">
        <v>868</v>
      </c>
      <c r="C290" s="13" t="s">
        <v>16</v>
      </c>
      <c r="D290" s="13" t="s">
        <v>869</v>
      </c>
      <c r="E290" s="13" t="s">
        <v>870</v>
      </c>
      <c r="F290" s="13" t="s">
        <v>14</v>
      </c>
      <c r="G290" s="14">
        <v>49.5</v>
      </c>
      <c r="H290" s="15">
        <f t="shared" si="4"/>
        <v>279</v>
      </c>
    </row>
    <row r="291" ht="25" customHeight="1" spans="1:8">
      <c r="A291" s="12">
        <v>288</v>
      </c>
      <c r="B291" s="13" t="s">
        <v>871</v>
      </c>
      <c r="C291" s="16" t="s">
        <v>16</v>
      </c>
      <c r="D291" s="13" t="s">
        <v>872</v>
      </c>
      <c r="E291" s="13" t="s">
        <v>873</v>
      </c>
      <c r="F291" s="13" t="s">
        <v>14</v>
      </c>
      <c r="G291" s="14">
        <v>49.5</v>
      </c>
      <c r="H291" s="15">
        <f t="shared" si="4"/>
        <v>279</v>
      </c>
    </row>
    <row r="292" ht="25" customHeight="1" spans="1:8">
      <c r="A292" s="12">
        <v>289</v>
      </c>
      <c r="B292" s="13" t="s">
        <v>874</v>
      </c>
      <c r="C292" s="16" t="s">
        <v>11</v>
      </c>
      <c r="D292" s="13" t="s">
        <v>875</v>
      </c>
      <c r="E292" s="13" t="s">
        <v>876</v>
      </c>
      <c r="F292" s="13" t="s">
        <v>14</v>
      </c>
      <c r="G292" s="14">
        <v>49.5</v>
      </c>
      <c r="H292" s="15">
        <f t="shared" si="4"/>
        <v>279</v>
      </c>
    </row>
    <row r="293" ht="25" customHeight="1" spans="1:8">
      <c r="A293" s="12">
        <v>290</v>
      </c>
      <c r="B293" s="13" t="s">
        <v>877</v>
      </c>
      <c r="C293" s="16" t="s">
        <v>16</v>
      </c>
      <c r="D293" s="13" t="s">
        <v>878</v>
      </c>
      <c r="E293" s="13" t="s">
        <v>879</v>
      </c>
      <c r="F293" s="13" t="s">
        <v>14</v>
      </c>
      <c r="G293" s="14">
        <v>49.5</v>
      </c>
      <c r="H293" s="15">
        <f t="shared" si="4"/>
        <v>279</v>
      </c>
    </row>
    <row r="294" ht="25" customHeight="1" spans="1:8">
      <c r="A294" s="12">
        <v>291</v>
      </c>
      <c r="B294" s="13" t="s">
        <v>880</v>
      </c>
      <c r="C294" s="13" t="s">
        <v>11</v>
      </c>
      <c r="D294" s="13" t="s">
        <v>881</v>
      </c>
      <c r="E294" s="13" t="s">
        <v>882</v>
      </c>
      <c r="F294" s="13" t="s">
        <v>14</v>
      </c>
      <c r="G294" s="14">
        <v>49.5</v>
      </c>
      <c r="H294" s="15">
        <f t="shared" si="4"/>
        <v>279</v>
      </c>
    </row>
    <row r="295" ht="25" customHeight="1" spans="1:8">
      <c r="A295" s="12">
        <v>292</v>
      </c>
      <c r="B295" s="13" t="s">
        <v>883</v>
      </c>
      <c r="C295" s="13" t="s">
        <v>11</v>
      </c>
      <c r="D295" s="13" t="s">
        <v>884</v>
      </c>
      <c r="E295" s="13" t="s">
        <v>885</v>
      </c>
      <c r="F295" s="13" t="s">
        <v>14</v>
      </c>
      <c r="G295" s="14">
        <v>49.5</v>
      </c>
      <c r="H295" s="15">
        <f t="shared" si="4"/>
        <v>279</v>
      </c>
    </row>
    <row r="296" ht="25" customHeight="1" spans="1:8">
      <c r="A296" s="12">
        <v>293</v>
      </c>
      <c r="B296" s="13" t="s">
        <v>886</v>
      </c>
      <c r="C296" s="13" t="s">
        <v>16</v>
      </c>
      <c r="D296" s="13" t="s">
        <v>887</v>
      </c>
      <c r="E296" s="13" t="s">
        <v>888</v>
      </c>
      <c r="F296" s="13" t="s">
        <v>14</v>
      </c>
      <c r="G296" s="14">
        <v>49</v>
      </c>
      <c r="H296" s="15">
        <f t="shared" si="4"/>
        <v>293</v>
      </c>
    </row>
    <row r="297" ht="25" customHeight="1" spans="1:8">
      <c r="A297" s="12">
        <v>294</v>
      </c>
      <c r="B297" s="13" t="s">
        <v>889</v>
      </c>
      <c r="C297" s="13" t="s">
        <v>16</v>
      </c>
      <c r="D297" s="13" t="s">
        <v>890</v>
      </c>
      <c r="E297" s="13" t="s">
        <v>891</v>
      </c>
      <c r="F297" s="13" t="s">
        <v>14</v>
      </c>
      <c r="G297" s="14">
        <v>49</v>
      </c>
      <c r="H297" s="15">
        <f t="shared" si="4"/>
        <v>293</v>
      </c>
    </row>
    <row r="298" ht="25" customHeight="1" spans="1:8">
      <c r="A298" s="12">
        <v>295</v>
      </c>
      <c r="B298" s="13" t="s">
        <v>892</v>
      </c>
      <c r="C298" s="13" t="s">
        <v>16</v>
      </c>
      <c r="D298" s="13" t="s">
        <v>893</v>
      </c>
      <c r="E298" s="13" t="s">
        <v>894</v>
      </c>
      <c r="F298" s="13" t="s">
        <v>14</v>
      </c>
      <c r="G298" s="14">
        <v>49</v>
      </c>
      <c r="H298" s="15">
        <f t="shared" si="4"/>
        <v>293</v>
      </c>
    </row>
    <row r="299" ht="25" customHeight="1" spans="1:8">
      <c r="A299" s="12">
        <v>296</v>
      </c>
      <c r="B299" s="13" t="s">
        <v>895</v>
      </c>
      <c r="C299" s="13" t="s">
        <v>11</v>
      </c>
      <c r="D299" s="13" t="s">
        <v>896</v>
      </c>
      <c r="E299" s="13" t="s">
        <v>897</v>
      </c>
      <c r="F299" s="13" t="s">
        <v>14</v>
      </c>
      <c r="G299" s="14">
        <v>49</v>
      </c>
      <c r="H299" s="15">
        <f t="shared" si="4"/>
        <v>293</v>
      </c>
    </row>
    <row r="300" ht="25" customHeight="1" spans="1:8">
      <c r="A300" s="12">
        <v>297</v>
      </c>
      <c r="B300" s="13" t="s">
        <v>898</v>
      </c>
      <c r="C300" s="16" t="s">
        <v>16</v>
      </c>
      <c r="D300" s="13" t="s">
        <v>899</v>
      </c>
      <c r="E300" s="13" t="s">
        <v>900</v>
      </c>
      <c r="F300" s="13" t="s">
        <v>14</v>
      </c>
      <c r="G300" s="14">
        <v>49</v>
      </c>
      <c r="H300" s="15">
        <f t="shared" si="4"/>
        <v>293</v>
      </c>
    </row>
    <row r="301" ht="25" customHeight="1" spans="1:8">
      <c r="A301" s="12">
        <v>298</v>
      </c>
      <c r="B301" s="13" t="s">
        <v>901</v>
      </c>
      <c r="C301" s="16" t="s">
        <v>16</v>
      </c>
      <c r="D301" s="13" t="s">
        <v>902</v>
      </c>
      <c r="E301" s="13" t="s">
        <v>903</v>
      </c>
      <c r="F301" s="13" t="s">
        <v>14</v>
      </c>
      <c r="G301" s="14">
        <v>49</v>
      </c>
      <c r="H301" s="15">
        <f t="shared" si="4"/>
        <v>293</v>
      </c>
    </row>
    <row r="302" ht="25" customHeight="1" spans="1:8">
      <c r="A302" s="12">
        <v>299</v>
      </c>
      <c r="B302" s="13" t="s">
        <v>904</v>
      </c>
      <c r="C302" s="16" t="s">
        <v>11</v>
      </c>
      <c r="D302" s="13" t="s">
        <v>905</v>
      </c>
      <c r="E302" s="13" t="s">
        <v>906</v>
      </c>
      <c r="F302" s="13" t="s">
        <v>14</v>
      </c>
      <c r="G302" s="14">
        <v>49</v>
      </c>
      <c r="H302" s="15">
        <f t="shared" si="4"/>
        <v>293</v>
      </c>
    </row>
    <row r="303" ht="25" customHeight="1" spans="1:8">
      <c r="A303" s="12">
        <v>300</v>
      </c>
      <c r="B303" s="13" t="s">
        <v>907</v>
      </c>
      <c r="C303" s="16" t="s">
        <v>11</v>
      </c>
      <c r="D303" s="13" t="s">
        <v>908</v>
      </c>
      <c r="E303" s="13" t="s">
        <v>909</v>
      </c>
      <c r="F303" s="13" t="s">
        <v>14</v>
      </c>
      <c r="G303" s="14">
        <v>49</v>
      </c>
      <c r="H303" s="15">
        <f t="shared" si="4"/>
        <v>293</v>
      </c>
    </row>
    <row r="304" ht="25" customHeight="1" spans="1:8">
      <c r="A304" s="12">
        <v>301</v>
      </c>
      <c r="B304" s="13" t="s">
        <v>910</v>
      </c>
      <c r="C304" s="16" t="s">
        <v>16</v>
      </c>
      <c r="D304" s="13" t="s">
        <v>911</v>
      </c>
      <c r="E304" s="13" t="s">
        <v>912</v>
      </c>
      <c r="F304" s="13" t="s">
        <v>14</v>
      </c>
      <c r="G304" s="14">
        <v>49</v>
      </c>
      <c r="H304" s="15">
        <f t="shared" si="4"/>
        <v>293</v>
      </c>
    </row>
    <row r="305" ht="25" customHeight="1" spans="1:8">
      <c r="A305" s="12">
        <v>302</v>
      </c>
      <c r="B305" s="13" t="s">
        <v>913</v>
      </c>
      <c r="C305" s="13" t="s">
        <v>11</v>
      </c>
      <c r="D305" s="13" t="s">
        <v>914</v>
      </c>
      <c r="E305" s="13" t="s">
        <v>915</v>
      </c>
      <c r="F305" s="13" t="s">
        <v>14</v>
      </c>
      <c r="G305" s="14">
        <v>48.5</v>
      </c>
      <c r="H305" s="15">
        <f t="shared" si="4"/>
        <v>302</v>
      </c>
    </row>
    <row r="306" ht="25" customHeight="1" spans="1:8">
      <c r="A306" s="12">
        <v>303</v>
      </c>
      <c r="B306" s="13" t="s">
        <v>916</v>
      </c>
      <c r="C306" s="13" t="s">
        <v>16</v>
      </c>
      <c r="D306" s="13" t="s">
        <v>917</v>
      </c>
      <c r="E306" s="13" t="s">
        <v>918</v>
      </c>
      <c r="F306" s="13" t="s">
        <v>14</v>
      </c>
      <c r="G306" s="14">
        <v>48.5</v>
      </c>
      <c r="H306" s="15">
        <f t="shared" si="4"/>
        <v>302</v>
      </c>
    </row>
    <row r="307" ht="25" customHeight="1" spans="1:8">
      <c r="A307" s="12">
        <v>304</v>
      </c>
      <c r="B307" s="13" t="s">
        <v>919</v>
      </c>
      <c r="C307" s="13" t="s">
        <v>11</v>
      </c>
      <c r="D307" s="13" t="s">
        <v>920</v>
      </c>
      <c r="E307" s="13" t="s">
        <v>921</v>
      </c>
      <c r="F307" s="13" t="s">
        <v>14</v>
      </c>
      <c r="G307" s="14">
        <v>48.5</v>
      </c>
      <c r="H307" s="15">
        <f t="shared" si="4"/>
        <v>302</v>
      </c>
    </row>
    <row r="308" ht="25" customHeight="1" spans="1:8">
      <c r="A308" s="12">
        <v>305</v>
      </c>
      <c r="B308" s="13" t="s">
        <v>922</v>
      </c>
      <c r="C308" s="13" t="s">
        <v>11</v>
      </c>
      <c r="D308" s="13" t="s">
        <v>923</v>
      </c>
      <c r="E308" s="13" t="s">
        <v>924</v>
      </c>
      <c r="F308" s="13" t="s">
        <v>14</v>
      </c>
      <c r="G308" s="14">
        <v>48.5</v>
      </c>
      <c r="H308" s="15">
        <f t="shared" si="4"/>
        <v>302</v>
      </c>
    </row>
    <row r="309" ht="25" customHeight="1" spans="1:8">
      <c r="A309" s="12">
        <v>306</v>
      </c>
      <c r="B309" s="13" t="s">
        <v>925</v>
      </c>
      <c r="C309" s="13" t="s">
        <v>11</v>
      </c>
      <c r="D309" s="13" t="s">
        <v>926</v>
      </c>
      <c r="E309" s="13" t="s">
        <v>927</v>
      </c>
      <c r="F309" s="13" t="s">
        <v>14</v>
      </c>
      <c r="G309" s="14">
        <v>48.5</v>
      </c>
      <c r="H309" s="15">
        <f t="shared" si="4"/>
        <v>302</v>
      </c>
    </row>
    <row r="310" ht="25" customHeight="1" spans="1:8">
      <c r="A310" s="12">
        <v>307</v>
      </c>
      <c r="B310" s="13" t="s">
        <v>928</v>
      </c>
      <c r="C310" s="16" t="s">
        <v>11</v>
      </c>
      <c r="D310" s="13" t="s">
        <v>929</v>
      </c>
      <c r="E310" s="13" t="s">
        <v>930</v>
      </c>
      <c r="F310" s="13" t="s">
        <v>14</v>
      </c>
      <c r="G310" s="14">
        <v>48.5</v>
      </c>
      <c r="H310" s="15">
        <f t="shared" si="4"/>
        <v>302</v>
      </c>
    </row>
    <row r="311" ht="25" customHeight="1" spans="1:8">
      <c r="A311" s="12">
        <v>308</v>
      </c>
      <c r="B311" s="13" t="s">
        <v>931</v>
      </c>
      <c r="C311" s="16" t="s">
        <v>11</v>
      </c>
      <c r="D311" s="13" t="s">
        <v>932</v>
      </c>
      <c r="E311" s="13" t="s">
        <v>933</v>
      </c>
      <c r="F311" s="13" t="s">
        <v>14</v>
      </c>
      <c r="G311" s="14">
        <v>48.5</v>
      </c>
      <c r="H311" s="15">
        <f t="shared" si="4"/>
        <v>302</v>
      </c>
    </row>
    <row r="312" ht="25" customHeight="1" spans="1:8">
      <c r="A312" s="12">
        <v>309</v>
      </c>
      <c r="B312" s="13" t="s">
        <v>934</v>
      </c>
      <c r="C312" s="16" t="s">
        <v>16</v>
      </c>
      <c r="D312" s="13" t="s">
        <v>935</v>
      </c>
      <c r="E312" s="13" t="s">
        <v>936</v>
      </c>
      <c r="F312" s="13" t="s">
        <v>14</v>
      </c>
      <c r="G312" s="14">
        <v>48.5</v>
      </c>
      <c r="H312" s="15">
        <f t="shared" si="4"/>
        <v>302</v>
      </c>
    </row>
    <row r="313" ht="25" customHeight="1" spans="1:8">
      <c r="A313" s="12">
        <v>310</v>
      </c>
      <c r="B313" s="13" t="s">
        <v>937</v>
      </c>
      <c r="C313" s="16" t="s">
        <v>16</v>
      </c>
      <c r="D313" s="13" t="s">
        <v>938</v>
      </c>
      <c r="E313" s="13" t="s">
        <v>939</v>
      </c>
      <c r="F313" s="13" t="s">
        <v>14</v>
      </c>
      <c r="G313" s="14">
        <v>48.5</v>
      </c>
      <c r="H313" s="15">
        <f t="shared" si="4"/>
        <v>302</v>
      </c>
    </row>
    <row r="314" ht="25" customHeight="1" spans="1:8">
      <c r="A314" s="12">
        <v>311</v>
      </c>
      <c r="B314" s="13" t="s">
        <v>940</v>
      </c>
      <c r="C314" s="16" t="s">
        <v>16</v>
      </c>
      <c r="D314" s="13" t="s">
        <v>941</v>
      </c>
      <c r="E314" s="13" t="s">
        <v>942</v>
      </c>
      <c r="F314" s="13" t="s">
        <v>14</v>
      </c>
      <c r="G314" s="14">
        <v>48.5</v>
      </c>
      <c r="H314" s="15">
        <f t="shared" si="4"/>
        <v>302</v>
      </c>
    </row>
    <row r="315" ht="25" customHeight="1" spans="1:8">
      <c r="A315" s="12">
        <v>312</v>
      </c>
      <c r="B315" s="13" t="s">
        <v>943</v>
      </c>
      <c r="C315" s="16" t="s">
        <v>16</v>
      </c>
      <c r="D315" s="13" t="s">
        <v>944</v>
      </c>
      <c r="E315" s="13" t="s">
        <v>945</v>
      </c>
      <c r="F315" s="13" t="s">
        <v>14</v>
      </c>
      <c r="G315" s="14">
        <v>48</v>
      </c>
      <c r="H315" s="15">
        <f t="shared" si="4"/>
        <v>312</v>
      </c>
    </row>
    <row r="316" ht="25" customHeight="1" spans="1:8">
      <c r="A316" s="12">
        <v>313</v>
      </c>
      <c r="B316" s="13" t="s">
        <v>946</v>
      </c>
      <c r="C316" s="16" t="s">
        <v>16</v>
      </c>
      <c r="D316" s="13" t="s">
        <v>947</v>
      </c>
      <c r="E316" s="13" t="s">
        <v>948</v>
      </c>
      <c r="F316" s="13" t="s">
        <v>14</v>
      </c>
      <c r="G316" s="14">
        <v>48</v>
      </c>
      <c r="H316" s="15">
        <f t="shared" si="4"/>
        <v>312</v>
      </c>
    </row>
    <row r="317" ht="25" customHeight="1" spans="1:8">
      <c r="A317" s="12">
        <v>314</v>
      </c>
      <c r="B317" s="13" t="s">
        <v>949</v>
      </c>
      <c r="C317" s="16" t="s">
        <v>16</v>
      </c>
      <c r="D317" s="13" t="s">
        <v>950</v>
      </c>
      <c r="E317" s="13" t="s">
        <v>951</v>
      </c>
      <c r="F317" s="13" t="s">
        <v>14</v>
      </c>
      <c r="G317" s="14">
        <v>48</v>
      </c>
      <c r="H317" s="15">
        <f t="shared" si="4"/>
        <v>312</v>
      </c>
    </row>
    <row r="318" ht="25" customHeight="1" spans="1:8">
      <c r="A318" s="12">
        <v>315</v>
      </c>
      <c r="B318" s="13" t="s">
        <v>952</v>
      </c>
      <c r="C318" s="13" t="s">
        <v>16</v>
      </c>
      <c r="D318" s="13" t="s">
        <v>953</v>
      </c>
      <c r="E318" s="13" t="s">
        <v>954</v>
      </c>
      <c r="F318" s="13" t="s">
        <v>14</v>
      </c>
      <c r="G318" s="14">
        <v>48</v>
      </c>
      <c r="H318" s="15">
        <f t="shared" si="4"/>
        <v>312</v>
      </c>
    </row>
    <row r="319" ht="25" customHeight="1" spans="1:8">
      <c r="A319" s="12">
        <v>316</v>
      </c>
      <c r="B319" s="13" t="s">
        <v>955</v>
      </c>
      <c r="C319" s="13" t="s">
        <v>11</v>
      </c>
      <c r="D319" s="13" t="s">
        <v>956</v>
      </c>
      <c r="E319" s="13" t="s">
        <v>957</v>
      </c>
      <c r="F319" s="13" t="s">
        <v>14</v>
      </c>
      <c r="G319" s="14">
        <v>48</v>
      </c>
      <c r="H319" s="15">
        <f t="shared" si="4"/>
        <v>312</v>
      </c>
    </row>
    <row r="320" ht="25" customHeight="1" spans="1:8">
      <c r="A320" s="12">
        <v>317</v>
      </c>
      <c r="B320" s="13" t="s">
        <v>958</v>
      </c>
      <c r="C320" s="13" t="s">
        <v>16</v>
      </c>
      <c r="D320" s="13" t="s">
        <v>959</v>
      </c>
      <c r="E320" s="13" t="s">
        <v>960</v>
      </c>
      <c r="F320" s="13" t="s">
        <v>14</v>
      </c>
      <c r="G320" s="14">
        <v>48</v>
      </c>
      <c r="H320" s="15">
        <f t="shared" si="4"/>
        <v>312</v>
      </c>
    </row>
    <row r="321" ht="25" customHeight="1" spans="1:8">
      <c r="A321" s="12">
        <v>318</v>
      </c>
      <c r="B321" s="13" t="s">
        <v>961</v>
      </c>
      <c r="C321" s="13" t="s">
        <v>11</v>
      </c>
      <c r="D321" s="13" t="s">
        <v>962</v>
      </c>
      <c r="E321" s="13" t="s">
        <v>963</v>
      </c>
      <c r="F321" s="13" t="s">
        <v>14</v>
      </c>
      <c r="G321" s="14">
        <v>48</v>
      </c>
      <c r="H321" s="15">
        <f t="shared" si="4"/>
        <v>312</v>
      </c>
    </row>
    <row r="322" ht="25" customHeight="1" spans="1:8">
      <c r="A322" s="12">
        <v>319</v>
      </c>
      <c r="B322" s="13" t="s">
        <v>964</v>
      </c>
      <c r="C322" s="13" t="s">
        <v>16</v>
      </c>
      <c r="D322" s="13" t="s">
        <v>965</v>
      </c>
      <c r="E322" s="13" t="s">
        <v>966</v>
      </c>
      <c r="F322" s="13" t="s">
        <v>14</v>
      </c>
      <c r="G322" s="14">
        <v>48</v>
      </c>
      <c r="H322" s="15">
        <f t="shared" si="4"/>
        <v>312</v>
      </c>
    </row>
    <row r="323" ht="25" customHeight="1" spans="1:8">
      <c r="A323" s="12">
        <v>320</v>
      </c>
      <c r="B323" s="13" t="s">
        <v>967</v>
      </c>
      <c r="C323" s="13" t="s">
        <v>16</v>
      </c>
      <c r="D323" s="13" t="s">
        <v>968</v>
      </c>
      <c r="E323" s="13" t="s">
        <v>969</v>
      </c>
      <c r="F323" s="13" t="s">
        <v>14</v>
      </c>
      <c r="G323" s="14">
        <v>48</v>
      </c>
      <c r="H323" s="15">
        <f t="shared" si="4"/>
        <v>312</v>
      </c>
    </row>
    <row r="324" ht="25" customHeight="1" spans="1:8">
      <c r="A324" s="12">
        <v>321</v>
      </c>
      <c r="B324" s="13" t="s">
        <v>970</v>
      </c>
      <c r="C324" s="16" t="s">
        <v>16</v>
      </c>
      <c r="D324" s="13" t="s">
        <v>971</v>
      </c>
      <c r="E324" s="13" t="s">
        <v>972</v>
      </c>
      <c r="F324" s="13" t="s">
        <v>14</v>
      </c>
      <c r="G324" s="14">
        <v>48</v>
      </c>
      <c r="H324" s="15">
        <f t="shared" si="4"/>
        <v>312</v>
      </c>
    </row>
    <row r="325" ht="25" customHeight="1" spans="1:8">
      <c r="A325" s="12">
        <v>322</v>
      </c>
      <c r="B325" s="13" t="s">
        <v>973</v>
      </c>
      <c r="C325" s="16" t="s">
        <v>16</v>
      </c>
      <c r="D325" s="13" t="s">
        <v>974</v>
      </c>
      <c r="E325" s="13" t="s">
        <v>975</v>
      </c>
      <c r="F325" s="13" t="s">
        <v>14</v>
      </c>
      <c r="G325" s="14">
        <v>48</v>
      </c>
      <c r="H325" s="15">
        <f t="shared" ref="H325:H388" si="5">RANK(G325,$G$4:$G$488,0)</f>
        <v>312</v>
      </c>
    </row>
    <row r="326" ht="25" customHeight="1" spans="1:8">
      <c r="A326" s="12">
        <v>323</v>
      </c>
      <c r="B326" s="13" t="s">
        <v>976</v>
      </c>
      <c r="C326" s="16" t="s">
        <v>16</v>
      </c>
      <c r="D326" s="13" t="s">
        <v>977</v>
      </c>
      <c r="E326" s="13" t="s">
        <v>978</v>
      </c>
      <c r="F326" s="13" t="s">
        <v>14</v>
      </c>
      <c r="G326" s="14">
        <v>48</v>
      </c>
      <c r="H326" s="15">
        <f t="shared" si="5"/>
        <v>312</v>
      </c>
    </row>
    <row r="327" ht="25" customHeight="1" spans="1:8">
      <c r="A327" s="12">
        <v>324</v>
      </c>
      <c r="B327" s="13" t="s">
        <v>979</v>
      </c>
      <c r="C327" s="16" t="s">
        <v>16</v>
      </c>
      <c r="D327" s="13" t="s">
        <v>980</v>
      </c>
      <c r="E327" s="13" t="s">
        <v>981</v>
      </c>
      <c r="F327" s="13" t="s">
        <v>14</v>
      </c>
      <c r="G327" s="14">
        <v>48</v>
      </c>
      <c r="H327" s="15">
        <f t="shared" si="5"/>
        <v>312</v>
      </c>
    </row>
    <row r="328" ht="25" customHeight="1" spans="1:8">
      <c r="A328" s="12">
        <v>325</v>
      </c>
      <c r="B328" s="13" t="s">
        <v>982</v>
      </c>
      <c r="C328" s="13" t="s">
        <v>11</v>
      </c>
      <c r="D328" s="13" t="s">
        <v>983</v>
      </c>
      <c r="E328" s="13" t="s">
        <v>984</v>
      </c>
      <c r="F328" s="13" t="s">
        <v>14</v>
      </c>
      <c r="G328" s="14">
        <v>48</v>
      </c>
      <c r="H328" s="15">
        <f t="shared" si="5"/>
        <v>312</v>
      </c>
    </row>
    <row r="329" ht="25" customHeight="1" spans="1:8">
      <c r="A329" s="12">
        <v>326</v>
      </c>
      <c r="B329" s="13" t="s">
        <v>985</v>
      </c>
      <c r="C329" s="13" t="s">
        <v>16</v>
      </c>
      <c r="D329" s="13" t="s">
        <v>986</v>
      </c>
      <c r="E329" s="13" t="s">
        <v>987</v>
      </c>
      <c r="F329" s="13" t="s">
        <v>14</v>
      </c>
      <c r="G329" s="14">
        <v>47.5</v>
      </c>
      <c r="H329" s="15">
        <f t="shared" si="5"/>
        <v>326</v>
      </c>
    </row>
    <row r="330" ht="25" customHeight="1" spans="1:8">
      <c r="A330" s="12">
        <v>327</v>
      </c>
      <c r="B330" s="13" t="s">
        <v>988</v>
      </c>
      <c r="C330" s="13" t="s">
        <v>16</v>
      </c>
      <c r="D330" s="13" t="s">
        <v>989</v>
      </c>
      <c r="E330" s="13" t="s">
        <v>990</v>
      </c>
      <c r="F330" s="13" t="s">
        <v>14</v>
      </c>
      <c r="G330" s="14">
        <v>47.5</v>
      </c>
      <c r="H330" s="15">
        <f t="shared" si="5"/>
        <v>326</v>
      </c>
    </row>
    <row r="331" ht="25" customHeight="1" spans="1:8">
      <c r="A331" s="12">
        <v>328</v>
      </c>
      <c r="B331" s="13" t="s">
        <v>991</v>
      </c>
      <c r="C331" s="16" t="s">
        <v>16</v>
      </c>
      <c r="D331" s="13" t="s">
        <v>992</v>
      </c>
      <c r="E331" s="13" t="s">
        <v>993</v>
      </c>
      <c r="F331" s="13" t="s">
        <v>14</v>
      </c>
      <c r="G331" s="14">
        <v>47.5</v>
      </c>
      <c r="H331" s="15">
        <f t="shared" si="5"/>
        <v>326</v>
      </c>
    </row>
    <row r="332" ht="25" customHeight="1" spans="1:8">
      <c r="A332" s="12">
        <v>329</v>
      </c>
      <c r="B332" s="13" t="s">
        <v>994</v>
      </c>
      <c r="C332" s="16" t="s">
        <v>16</v>
      </c>
      <c r="D332" s="13" t="s">
        <v>995</v>
      </c>
      <c r="E332" s="13" t="s">
        <v>996</v>
      </c>
      <c r="F332" s="13" t="s">
        <v>14</v>
      </c>
      <c r="G332" s="14">
        <v>47.5</v>
      </c>
      <c r="H332" s="15">
        <f t="shared" si="5"/>
        <v>326</v>
      </c>
    </row>
    <row r="333" ht="25" customHeight="1" spans="1:8">
      <c r="A333" s="12">
        <v>330</v>
      </c>
      <c r="B333" s="13" t="s">
        <v>997</v>
      </c>
      <c r="C333" s="16" t="s">
        <v>11</v>
      </c>
      <c r="D333" s="13" t="s">
        <v>998</v>
      </c>
      <c r="E333" s="13" t="s">
        <v>999</v>
      </c>
      <c r="F333" s="13" t="s">
        <v>14</v>
      </c>
      <c r="G333" s="14">
        <v>47.5</v>
      </c>
      <c r="H333" s="15">
        <f t="shared" si="5"/>
        <v>326</v>
      </c>
    </row>
    <row r="334" ht="25" customHeight="1" spans="1:8">
      <c r="A334" s="12">
        <v>331</v>
      </c>
      <c r="B334" s="13" t="s">
        <v>1000</v>
      </c>
      <c r="C334" s="16" t="s">
        <v>11</v>
      </c>
      <c r="D334" s="13" t="s">
        <v>1001</v>
      </c>
      <c r="E334" s="13" t="s">
        <v>1002</v>
      </c>
      <c r="F334" s="13" t="s">
        <v>14</v>
      </c>
      <c r="G334" s="14">
        <v>47.5</v>
      </c>
      <c r="H334" s="15">
        <f t="shared" si="5"/>
        <v>326</v>
      </c>
    </row>
    <row r="335" ht="25" customHeight="1" spans="1:8">
      <c r="A335" s="12">
        <v>332</v>
      </c>
      <c r="B335" s="13" t="s">
        <v>1003</v>
      </c>
      <c r="C335" s="16" t="s">
        <v>11</v>
      </c>
      <c r="D335" s="13" t="s">
        <v>1004</v>
      </c>
      <c r="E335" s="13" t="s">
        <v>1005</v>
      </c>
      <c r="F335" s="13" t="s">
        <v>14</v>
      </c>
      <c r="G335" s="14">
        <v>47</v>
      </c>
      <c r="H335" s="15">
        <f t="shared" si="5"/>
        <v>332</v>
      </c>
    </row>
    <row r="336" ht="25" customHeight="1" spans="1:8">
      <c r="A336" s="12">
        <v>333</v>
      </c>
      <c r="B336" s="13" t="s">
        <v>1006</v>
      </c>
      <c r="C336" s="16" t="s">
        <v>11</v>
      </c>
      <c r="D336" s="13" t="s">
        <v>1007</v>
      </c>
      <c r="E336" s="13" t="s">
        <v>1008</v>
      </c>
      <c r="F336" s="13" t="s">
        <v>14</v>
      </c>
      <c r="G336" s="14">
        <v>47</v>
      </c>
      <c r="H336" s="15">
        <f t="shared" si="5"/>
        <v>332</v>
      </c>
    </row>
    <row r="337" ht="25" customHeight="1" spans="1:8">
      <c r="A337" s="12">
        <v>334</v>
      </c>
      <c r="B337" s="13" t="s">
        <v>1009</v>
      </c>
      <c r="C337" s="13" t="s">
        <v>11</v>
      </c>
      <c r="D337" s="13" t="s">
        <v>1010</v>
      </c>
      <c r="E337" s="13" t="s">
        <v>1011</v>
      </c>
      <c r="F337" s="13" t="s">
        <v>14</v>
      </c>
      <c r="G337" s="14">
        <v>47</v>
      </c>
      <c r="H337" s="15">
        <f t="shared" si="5"/>
        <v>332</v>
      </c>
    </row>
    <row r="338" ht="25" customHeight="1" spans="1:8">
      <c r="A338" s="12">
        <v>335</v>
      </c>
      <c r="B338" s="13" t="s">
        <v>1012</v>
      </c>
      <c r="C338" s="13" t="s">
        <v>16</v>
      </c>
      <c r="D338" s="13" t="s">
        <v>1013</v>
      </c>
      <c r="E338" s="13" t="s">
        <v>1014</v>
      </c>
      <c r="F338" s="13" t="s">
        <v>14</v>
      </c>
      <c r="G338" s="14">
        <v>47</v>
      </c>
      <c r="H338" s="15">
        <f t="shared" si="5"/>
        <v>332</v>
      </c>
    </row>
    <row r="339" ht="25" customHeight="1" spans="1:8">
      <c r="A339" s="12">
        <v>336</v>
      </c>
      <c r="B339" s="13" t="s">
        <v>1015</v>
      </c>
      <c r="C339" s="13" t="s">
        <v>16</v>
      </c>
      <c r="D339" s="13" t="s">
        <v>1016</v>
      </c>
      <c r="E339" s="13" t="s">
        <v>1017</v>
      </c>
      <c r="F339" s="13" t="s">
        <v>14</v>
      </c>
      <c r="G339" s="14">
        <v>47</v>
      </c>
      <c r="H339" s="15">
        <f t="shared" si="5"/>
        <v>332</v>
      </c>
    </row>
    <row r="340" ht="25" customHeight="1" spans="1:8">
      <c r="A340" s="12">
        <v>337</v>
      </c>
      <c r="B340" s="13" t="s">
        <v>1018</v>
      </c>
      <c r="C340" s="13" t="s">
        <v>16</v>
      </c>
      <c r="D340" s="13" t="s">
        <v>1019</v>
      </c>
      <c r="E340" s="13" t="s">
        <v>1020</v>
      </c>
      <c r="F340" s="13" t="s">
        <v>14</v>
      </c>
      <c r="G340" s="14">
        <v>47</v>
      </c>
      <c r="H340" s="15">
        <f t="shared" si="5"/>
        <v>332</v>
      </c>
    </row>
    <row r="341" ht="25" customHeight="1" spans="1:8">
      <c r="A341" s="12">
        <v>338</v>
      </c>
      <c r="B341" s="13" t="s">
        <v>1021</v>
      </c>
      <c r="C341" s="13" t="s">
        <v>11</v>
      </c>
      <c r="D341" s="13" t="s">
        <v>1022</v>
      </c>
      <c r="E341" s="13" t="s">
        <v>1023</v>
      </c>
      <c r="F341" s="13" t="s">
        <v>14</v>
      </c>
      <c r="G341" s="14">
        <v>47</v>
      </c>
      <c r="H341" s="15">
        <f t="shared" si="5"/>
        <v>332</v>
      </c>
    </row>
    <row r="342" ht="25" customHeight="1" spans="1:8">
      <c r="A342" s="12">
        <v>339</v>
      </c>
      <c r="B342" s="13" t="s">
        <v>1024</v>
      </c>
      <c r="C342" s="13" t="s">
        <v>11</v>
      </c>
      <c r="D342" s="13" t="s">
        <v>1025</v>
      </c>
      <c r="E342" s="13" t="s">
        <v>1026</v>
      </c>
      <c r="F342" s="13" t="s">
        <v>14</v>
      </c>
      <c r="G342" s="14">
        <v>47</v>
      </c>
      <c r="H342" s="15">
        <f t="shared" si="5"/>
        <v>332</v>
      </c>
    </row>
    <row r="343" ht="25" customHeight="1" spans="1:8">
      <c r="A343" s="12">
        <v>340</v>
      </c>
      <c r="B343" s="13" t="s">
        <v>1027</v>
      </c>
      <c r="C343" s="13" t="s">
        <v>16</v>
      </c>
      <c r="D343" s="13" t="s">
        <v>1028</v>
      </c>
      <c r="E343" s="13" t="s">
        <v>1029</v>
      </c>
      <c r="F343" s="13" t="s">
        <v>14</v>
      </c>
      <c r="G343" s="14">
        <v>47</v>
      </c>
      <c r="H343" s="15">
        <f t="shared" si="5"/>
        <v>332</v>
      </c>
    </row>
    <row r="344" ht="25" customHeight="1" spans="1:8">
      <c r="A344" s="12">
        <v>341</v>
      </c>
      <c r="B344" s="13" t="s">
        <v>1030</v>
      </c>
      <c r="C344" s="13" t="s">
        <v>11</v>
      </c>
      <c r="D344" s="13" t="s">
        <v>1031</v>
      </c>
      <c r="E344" s="13" t="s">
        <v>1032</v>
      </c>
      <c r="F344" s="13" t="s">
        <v>14</v>
      </c>
      <c r="G344" s="14">
        <v>47</v>
      </c>
      <c r="H344" s="15">
        <f t="shared" si="5"/>
        <v>332</v>
      </c>
    </row>
    <row r="345" ht="25" customHeight="1" spans="1:8">
      <c r="A345" s="12">
        <v>342</v>
      </c>
      <c r="B345" s="13" t="s">
        <v>1033</v>
      </c>
      <c r="C345" s="13" t="s">
        <v>16</v>
      </c>
      <c r="D345" s="13" t="s">
        <v>1034</v>
      </c>
      <c r="E345" s="13" t="s">
        <v>1035</v>
      </c>
      <c r="F345" s="13" t="s">
        <v>14</v>
      </c>
      <c r="G345" s="14">
        <v>47</v>
      </c>
      <c r="H345" s="15">
        <f t="shared" si="5"/>
        <v>332</v>
      </c>
    </row>
    <row r="346" ht="25" customHeight="1" spans="1:8">
      <c r="A346" s="12">
        <v>343</v>
      </c>
      <c r="B346" s="13" t="s">
        <v>1036</v>
      </c>
      <c r="C346" s="13" t="s">
        <v>16</v>
      </c>
      <c r="D346" s="13" t="s">
        <v>1037</v>
      </c>
      <c r="E346" s="13" t="s">
        <v>1038</v>
      </c>
      <c r="F346" s="13" t="s">
        <v>14</v>
      </c>
      <c r="G346" s="14">
        <v>47</v>
      </c>
      <c r="H346" s="15">
        <f t="shared" si="5"/>
        <v>332</v>
      </c>
    </row>
    <row r="347" ht="25" customHeight="1" spans="1:8">
      <c r="A347" s="12">
        <v>344</v>
      </c>
      <c r="B347" s="13" t="s">
        <v>1039</v>
      </c>
      <c r="C347" s="16" t="s">
        <v>11</v>
      </c>
      <c r="D347" s="13" t="s">
        <v>1040</v>
      </c>
      <c r="E347" s="13" t="s">
        <v>1041</v>
      </c>
      <c r="F347" s="13" t="s">
        <v>14</v>
      </c>
      <c r="G347" s="14">
        <v>47</v>
      </c>
      <c r="H347" s="15">
        <f t="shared" si="5"/>
        <v>332</v>
      </c>
    </row>
    <row r="348" ht="25" customHeight="1" spans="1:8">
      <c r="A348" s="12">
        <v>345</v>
      </c>
      <c r="B348" s="13" t="s">
        <v>1042</v>
      </c>
      <c r="C348" s="16" t="s">
        <v>11</v>
      </c>
      <c r="D348" s="13" t="s">
        <v>1043</v>
      </c>
      <c r="E348" s="13" t="s">
        <v>1044</v>
      </c>
      <c r="F348" s="13" t="s">
        <v>14</v>
      </c>
      <c r="G348" s="14">
        <v>47</v>
      </c>
      <c r="H348" s="15">
        <f t="shared" si="5"/>
        <v>332</v>
      </c>
    </row>
    <row r="349" ht="25" customHeight="1" spans="1:8">
      <c r="A349" s="12">
        <v>346</v>
      </c>
      <c r="B349" s="13" t="s">
        <v>1045</v>
      </c>
      <c r="C349" s="16" t="s">
        <v>16</v>
      </c>
      <c r="D349" s="13" t="s">
        <v>1046</v>
      </c>
      <c r="E349" s="13" t="s">
        <v>1047</v>
      </c>
      <c r="F349" s="13" t="s">
        <v>14</v>
      </c>
      <c r="G349" s="14">
        <v>47</v>
      </c>
      <c r="H349" s="15">
        <f t="shared" si="5"/>
        <v>332</v>
      </c>
    </row>
    <row r="350" ht="25" customHeight="1" spans="1:8">
      <c r="A350" s="12">
        <v>347</v>
      </c>
      <c r="B350" s="13" t="s">
        <v>1048</v>
      </c>
      <c r="C350" s="16" t="s">
        <v>16</v>
      </c>
      <c r="D350" s="13" t="s">
        <v>1049</v>
      </c>
      <c r="E350" s="13" t="s">
        <v>1050</v>
      </c>
      <c r="F350" s="13" t="s">
        <v>14</v>
      </c>
      <c r="G350" s="14">
        <v>47</v>
      </c>
      <c r="H350" s="15">
        <f t="shared" si="5"/>
        <v>332</v>
      </c>
    </row>
    <row r="351" ht="25" customHeight="1" spans="1:8">
      <c r="A351" s="12">
        <v>348</v>
      </c>
      <c r="B351" s="13" t="s">
        <v>1051</v>
      </c>
      <c r="C351" s="16" t="s">
        <v>16</v>
      </c>
      <c r="D351" s="13" t="s">
        <v>1052</v>
      </c>
      <c r="E351" s="13" t="s">
        <v>1053</v>
      </c>
      <c r="F351" s="13" t="s">
        <v>14</v>
      </c>
      <c r="G351" s="14">
        <v>46.5</v>
      </c>
      <c r="H351" s="15">
        <f t="shared" si="5"/>
        <v>348</v>
      </c>
    </row>
    <row r="352" ht="25" customHeight="1" spans="1:8">
      <c r="A352" s="12">
        <v>349</v>
      </c>
      <c r="B352" s="13" t="s">
        <v>1054</v>
      </c>
      <c r="C352" s="13" t="s">
        <v>16</v>
      </c>
      <c r="D352" s="13" t="s">
        <v>1055</v>
      </c>
      <c r="E352" s="13" t="s">
        <v>1056</v>
      </c>
      <c r="F352" s="13" t="s">
        <v>14</v>
      </c>
      <c r="G352" s="14">
        <v>46.5</v>
      </c>
      <c r="H352" s="15">
        <f t="shared" si="5"/>
        <v>348</v>
      </c>
    </row>
    <row r="353" ht="25" customHeight="1" spans="1:8">
      <c r="A353" s="12">
        <v>350</v>
      </c>
      <c r="B353" s="13" t="s">
        <v>1057</v>
      </c>
      <c r="C353" s="13" t="s">
        <v>16</v>
      </c>
      <c r="D353" s="13" t="s">
        <v>1058</v>
      </c>
      <c r="E353" s="13" t="s">
        <v>1059</v>
      </c>
      <c r="F353" s="13" t="s">
        <v>14</v>
      </c>
      <c r="G353" s="14">
        <v>46.5</v>
      </c>
      <c r="H353" s="15">
        <f t="shared" si="5"/>
        <v>348</v>
      </c>
    </row>
    <row r="354" ht="25" customHeight="1" spans="1:8">
      <c r="A354" s="12">
        <v>351</v>
      </c>
      <c r="B354" s="13" t="s">
        <v>1060</v>
      </c>
      <c r="C354" s="13" t="s">
        <v>11</v>
      </c>
      <c r="D354" s="13" t="s">
        <v>1061</v>
      </c>
      <c r="E354" s="13" t="s">
        <v>1062</v>
      </c>
      <c r="F354" s="13" t="s">
        <v>14</v>
      </c>
      <c r="G354" s="14">
        <v>46.5</v>
      </c>
      <c r="H354" s="15">
        <f t="shared" si="5"/>
        <v>348</v>
      </c>
    </row>
    <row r="355" ht="25" customHeight="1" spans="1:8">
      <c r="A355" s="12">
        <v>352</v>
      </c>
      <c r="B355" s="13" t="s">
        <v>1063</v>
      </c>
      <c r="C355" s="13" t="s">
        <v>11</v>
      </c>
      <c r="D355" s="13" t="s">
        <v>1064</v>
      </c>
      <c r="E355" s="13" t="s">
        <v>1065</v>
      </c>
      <c r="F355" s="13" t="s">
        <v>14</v>
      </c>
      <c r="G355" s="14">
        <v>46.5</v>
      </c>
      <c r="H355" s="15">
        <f t="shared" si="5"/>
        <v>348</v>
      </c>
    </row>
    <row r="356" ht="25" customHeight="1" spans="1:8">
      <c r="A356" s="12">
        <v>353</v>
      </c>
      <c r="B356" s="13" t="s">
        <v>1066</v>
      </c>
      <c r="C356" s="13" t="s">
        <v>16</v>
      </c>
      <c r="D356" s="13" t="s">
        <v>1067</v>
      </c>
      <c r="E356" s="13" t="s">
        <v>1068</v>
      </c>
      <c r="F356" s="13" t="s">
        <v>14</v>
      </c>
      <c r="G356" s="14">
        <v>46.5</v>
      </c>
      <c r="H356" s="15">
        <f t="shared" si="5"/>
        <v>348</v>
      </c>
    </row>
    <row r="357" ht="25" customHeight="1" spans="1:8">
      <c r="A357" s="12">
        <v>354</v>
      </c>
      <c r="B357" s="13" t="s">
        <v>1069</v>
      </c>
      <c r="C357" s="13" t="s">
        <v>11</v>
      </c>
      <c r="D357" s="13" t="s">
        <v>1070</v>
      </c>
      <c r="E357" s="13" t="s">
        <v>1071</v>
      </c>
      <c r="F357" s="13" t="s">
        <v>14</v>
      </c>
      <c r="G357" s="14">
        <v>46.5</v>
      </c>
      <c r="H357" s="15">
        <f t="shared" si="5"/>
        <v>348</v>
      </c>
    </row>
    <row r="358" ht="25" customHeight="1" spans="1:8">
      <c r="A358" s="12">
        <v>355</v>
      </c>
      <c r="B358" s="13" t="s">
        <v>1072</v>
      </c>
      <c r="C358" s="16" t="s">
        <v>16</v>
      </c>
      <c r="D358" s="13" t="s">
        <v>1073</v>
      </c>
      <c r="E358" s="13" t="s">
        <v>1074</v>
      </c>
      <c r="F358" s="13" t="s">
        <v>14</v>
      </c>
      <c r="G358" s="14">
        <v>46.5</v>
      </c>
      <c r="H358" s="15">
        <f t="shared" si="5"/>
        <v>348</v>
      </c>
    </row>
    <row r="359" ht="25" customHeight="1" spans="1:8">
      <c r="A359" s="12">
        <v>356</v>
      </c>
      <c r="B359" s="13" t="s">
        <v>1075</v>
      </c>
      <c r="C359" s="16" t="s">
        <v>16</v>
      </c>
      <c r="D359" s="13" t="s">
        <v>1076</v>
      </c>
      <c r="E359" s="13" t="s">
        <v>1077</v>
      </c>
      <c r="F359" s="13" t="s">
        <v>14</v>
      </c>
      <c r="G359" s="14">
        <v>46.5</v>
      </c>
      <c r="H359" s="15">
        <f t="shared" si="5"/>
        <v>348</v>
      </c>
    </row>
    <row r="360" ht="25" customHeight="1" spans="1:8">
      <c r="A360" s="12">
        <v>357</v>
      </c>
      <c r="B360" s="13" t="s">
        <v>1078</v>
      </c>
      <c r="C360" s="16" t="s">
        <v>16</v>
      </c>
      <c r="D360" s="13" t="s">
        <v>146</v>
      </c>
      <c r="E360" s="13" t="s">
        <v>1079</v>
      </c>
      <c r="F360" s="13" t="s">
        <v>14</v>
      </c>
      <c r="G360" s="14">
        <v>46.5</v>
      </c>
      <c r="H360" s="15">
        <f t="shared" si="5"/>
        <v>348</v>
      </c>
    </row>
    <row r="361" ht="25" customHeight="1" spans="1:8">
      <c r="A361" s="12">
        <v>358</v>
      </c>
      <c r="B361" s="13" t="s">
        <v>1080</v>
      </c>
      <c r="C361" s="16" t="s">
        <v>11</v>
      </c>
      <c r="D361" s="13" t="s">
        <v>1081</v>
      </c>
      <c r="E361" s="13" t="s">
        <v>1082</v>
      </c>
      <c r="F361" s="13" t="s">
        <v>14</v>
      </c>
      <c r="G361" s="14">
        <v>46.5</v>
      </c>
      <c r="H361" s="15">
        <f t="shared" si="5"/>
        <v>348</v>
      </c>
    </row>
    <row r="362" ht="25" customHeight="1" spans="1:8">
      <c r="A362" s="12">
        <v>359</v>
      </c>
      <c r="B362" s="13" t="s">
        <v>1083</v>
      </c>
      <c r="C362" s="16" t="s">
        <v>16</v>
      </c>
      <c r="D362" s="13" t="s">
        <v>1084</v>
      </c>
      <c r="E362" s="13" t="s">
        <v>1085</v>
      </c>
      <c r="F362" s="13" t="s">
        <v>14</v>
      </c>
      <c r="G362" s="14">
        <v>46</v>
      </c>
      <c r="H362" s="15">
        <f t="shared" si="5"/>
        <v>359</v>
      </c>
    </row>
    <row r="363" ht="25" customHeight="1" spans="1:8">
      <c r="A363" s="12">
        <v>360</v>
      </c>
      <c r="B363" s="13" t="s">
        <v>1086</v>
      </c>
      <c r="C363" s="16" t="s">
        <v>16</v>
      </c>
      <c r="D363" s="13" t="s">
        <v>1087</v>
      </c>
      <c r="E363" s="13" t="s">
        <v>1088</v>
      </c>
      <c r="F363" s="13" t="s">
        <v>14</v>
      </c>
      <c r="G363" s="14">
        <v>46</v>
      </c>
      <c r="H363" s="15">
        <f t="shared" si="5"/>
        <v>359</v>
      </c>
    </row>
    <row r="364" ht="25" customHeight="1" spans="1:8">
      <c r="A364" s="12">
        <v>361</v>
      </c>
      <c r="B364" s="13" t="s">
        <v>1089</v>
      </c>
      <c r="C364" s="16" t="s">
        <v>16</v>
      </c>
      <c r="D364" s="13" t="s">
        <v>1090</v>
      </c>
      <c r="E364" s="13" t="s">
        <v>1091</v>
      </c>
      <c r="F364" s="13" t="s">
        <v>14</v>
      </c>
      <c r="G364" s="14">
        <v>46</v>
      </c>
      <c r="H364" s="15">
        <f t="shared" si="5"/>
        <v>359</v>
      </c>
    </row>
    <row r="365" ht="25" customHeight="1" spans="1:8">
      <c r="A365" s="12">
        <v>362</v>
      </c>
      <c r="B365" s="13" t="s">
        <v>1092</v>
      </c>
      <c r="C365" s="13" t="s">
        <v>16</v>
      </c>
      <c r="D365" s="13" t="s">
        <v>1093</v>
      </c>
      <c r="E365" s="13" t="s">
        <v>1094</v>
      </c>
      <c r="F365" s="13" t="s">
        <v>14</v>
      </c>
      <c r="G365" s="14">
        <v>46</v>
      </c>
      <c r="H365" s="15">
        <f t="shared" si="5"/>
        <v>359</v>
      </c>
    </row>
    <row r="366" ht="25" customHeight="1" spans="1:8">
      <c r="A366" s="12">
        <v>363</v>
      </c>
      <c r="B366" s="13" t="s">
        <v>1095</v>
      </c>
      <c r="C366" s="13" t="s">
        <v>16</v>
      </c>
      <c r="D366" s="13" t="s">
        <v>1096</v>
      </c>
      <c r="E366" s="13" t="s">
        <v>1097</v>
      </c>
      <c r="F366" s="13" t="s">
        <v>14</v>
      </c>
      <c r="G366" s="14">
        <v>46</v>
      </c>
      <c r="H366" s="15">
        <f t="shared" si="5"/>
        <v>359</v>
      </c>
    </row>
    <row r="367" ht="25" customHeight="1" spans="1:8">
      <c r="A367" s="12">
        <v>364</v>
      </c>
      <c r="B367" s="13" t="s">
        <v>1098</v>
      </c>
      <c r="C367" s="13" t="s">
        <v>11</v>
      </c>
      <c r="D367" s="13" t="s">
        <v>1099</v>
      </c>
      <c r="E367" s="13" t="s">
        <v>1100</v>
      </c>
      <c r="F367" s="13" t="s">
        <v>14</v>
      </c>
      <c r="G367" s="14">
        <v>46</v>
      </c>
      <c r="H367" s="15">
        <f t="shared" si="5"/>
        <v>359</v>
      </c>
    </row>
    <row r="368" ht="25" customHeight="1" spans="1:8">
      <c r="A368" s="12">
        <v>365</v>
      </c>
      <c r="B368" s="13" t="s">
        <v>1101</v>
      </c>
      <c r="C368" s="13" t="s">
        <v>16</v>
      </c>
      <c r="D368" s="13" t="s">
        <v>1102</v>
      </c>
      <c r="E368" s="13" t="s">
        <v>1103</v>
      </c>
      <c r="F368" s="13" t="s">
        <v>14</v>
      </c>
      <c r="G368" s="14">
        <v>46</v>
      </c>
      <c r="H368" s="15">
        <f t="shared" si="5"/>
        <v>359</v>
      </c>
    </row>
    <row r="369" ht="25" customHeight="1" spans="1:8">
      <c r="A369" s="12">
        <v>366</v>
      </c>
      <c r="B369" s="13" t="s">
        <v>1104</v>
      </c>
      <c r="C369" s="13" t="s">
        <v>16</v>
      </c>
      <c r="D369" s="13" t="s">
        <v>1105</v>
      </c>
      <c r="E369" s="13" t="s">
        <v>1106</v>
      </c>
      <c r="F369" s="13" t="s">
        <v>14</v>
      </c>
      <c r="G369" s="14">
        <v>46</v>
      </c>
      <c r="H369" s="15">
        <f t="shared" si="5"/>
        <v>359</v>
      </c>
    </row>
    <row r="370" ht="25" customHeight="1" spans="1:8">
      <c r="A370" s="12">
        <v>367</v>
      </c>
      <c r="B370" s="13" t="s">
        <v>1107</v>
      </c>
      <c r="C370" s="13" t="s">
        <v>16</v>
      </c>
      <c r="D370" s="13" t="s">
        <v>1108</v>
      </c>
      <c r="E370" s="13" t="s">
        <v>1109</v>
      </c>
      <c r="F370" s="13" t="s">
        <v>14</v>
      </c>
      <c r="G370" s="14">
        <v>46</v>
      </c>
      <c r="H370" s="15">
        <f t="shared" si="5"/>
        <v>359</v>
      </c>
    </row>
    <row r="371" ht="25" customHeight="1" spans="1:8">
      <c r="A371" s="12">
        <v>368</v>
      </c>
      <c r="B371" s="13" t="s">
        <v>1110</v>
      </c>
      <c r="C371" s="13" t="s">
        <v>16</v>
      </c>
      <c r="D371" s="13" t="s">
        <v>1111</v>
      </c>
      <c r="E371" s="13" t="s">
        <v>1112</v>
      </c>
      <c r="F371" s="13" t="s">
        <v>14</v>
      </c>
      <c r="G371" s="14">
        <v>46</v>
      </c>
      <c r="H371" s="15">
        <f t="shared" si="5"/>
        <v>359</v>
      </c>
    </row>
    <row r="372" ht="25" customHeight="1" spans="1:8">
      <c r="A372" s="12">
        <v>369</v>
      </c>
      <c r="B372" s="13" t="s">
        <v>1113</v>
      </c>
      <c r="C372" s="13" t="s">
        <v>16</v>
      </c>
      <c r="D372" s="13" t="s">
        <v>938</v>
      </c>
      <c r="E372" s="13" t="s">
        <v>1114</v>
      </c>
      <c r="F372" s="13" t="s">
        <v>14</v>
      </c>
      <c r="G372" s="14">
        <v>46</v>
      </c>
      <c r="H372" s="15">
        <f t="shared" si="5"/>
        <v>359</v>
      </c>
    </row>
    <row r="373" ht="25" customHeight="1" spans="1:8">
      <c r="A373" s="12">
        <v>370</v>
      </c>
      <c r="B373" s="13" t="s">
        <v>1115</v>
      </c>
      <c r="C373" s="16" t="s">
        <v>16</v>
      </c>
      <c r="D373" s="13" t="s">
        <v>1116</v>
      </c>
      <c r="E373" s="13" t="s">
        <v>1117</v>
      </c>
      <c r="F373" s="13" t="s">
        <v>14</v>
      </c>
      <c r="G373" s="14">
        <v>46</v>
      </c>
      <c r="H373" s="15">
        <f t="shared" si="5"/>
        <v>359</v>
      </c>
    </row>
    <row r="374" ht="25" customHeight="1" spans="1:8">
      <c r="A374" s="12">
        <v>371</v>
      </c>
      <c r="B374" s="13" t="s">
        <v>1118</v>
      </c>
      <c r="C374" s="16" t="s">
        <v>16</v>
      </c>
      <c r="D374" s="13" t="s">
        <v>1119</v>
      </c>
      <c r="E374" s="13" t="s">
        <v>1120</v>
      </c>
      <c r="F374" s="13" t="s">
        <v>14</v>
      </c>
      <c r="G374" s="14">
        <v>46</v>
      </c>
      <c r="H374" s="15">
        <f t="shared" si="5"/>
        <v>359</v>
      </c>
    </row>
    <row r="375" ht="25" customHeight="1" spans="1:8">
      <c r="A375" s="12">
        <v>372</v>
      </c>
      <c r="B375" s="13" t="s">
        <v>1121</v>
      </c>
      <c r="C375" s="16" t="s">
        <v>11</v>
      </c>
      <c r="D375" s="13" t="s">
        <v>1122</v>
      </c>
      <c r="E375" s="13" t="s">
        <v>1123</v>
      </c>
      <c r="F375" s="13" t="s">
        <v>14</v>
      </c>
      <c r="G375" s="14">
        <v>46</v>
      </c>
      <c r="H375" s="15">
        <f t="shared" si="5"/>
        <v>359</v>
      </c>
    </row>
    <row r="376" ht="25" customHeight="1" spans="1:8">
      <c r="A376" s="12">
        <v>373</v>
      </c>
      <c r="B376" s="13" t="s">
        <v>1124</v>
      </c>
      <c r="C376" s="16" t="s">
        <v>16</v>
      </c>
      <c r="D376" s="13" t="s">
        <v>1125</v>
      </c>
      <c r="E376" s="13" t="s">
        <v>1126</v>
      </c>
      <c r="F376" s="13" t="s">
        <v>14</v>
      </c>
      <c r="G376" s="14">
        <v>46</v>
      </c>
      <c r="H376" s="15">
        <f t="shared" si="5"/>
        <v>359</v>
      </c>
    </row>
    <row r="377" ht="25" customHeight="1" spans="1:8">
      <c r="A377" s="12">
        <v>374</v>
      </c>
      <c r="B377" s="13" t="s">
        <v>1127</v>
      </c>
      <c r="C377" s="16" t="s">
        <v>11</v>
      </c>
      <c r="D377" s="13" t="s">
        <v>1128</v>
      </c>
      <c r="E377" s="13" t="s">
        <v>1129</v>
      </c>
      <c r="F377" s="13" t="s">
        <v>14</v>
      </c>
      <c r="G377" s="14">
        <v>45.5</v>
      </c>
      <c r="H377" s="15">
        <f t="shared" si="5"/>
        <v>374</v>
      </c>
    </row>
    <row r="378" ht="25" customHeight="1" spans="1:8">
      <c r="A378" s="12">
        <v>375</v>
      </c>
      <c r="B378" s="13" t="s">
        <v>1130</v>
      </c>
      <c r="C378" s="13" t="s">
        <v>16</v>
      </c>
      <c r="D378" s="13" t="s">
        <v>1131</v>
      </c>
      <c r="E378" s="13" t="s">
        <v>1132</v>
      </c>
      <c r="F378" s="13" t="s">
        <v>14</v>
      </c>
      <c r="G378" s="14">
        <v>45.5</v>
      </c>
      <c r="H378" s="15">
        <f t="shared" si="5"/>
        <v>374</v>
      </c>
    </row>
    <row r="379" ht="25" customHeight="1" spans="1:8">
      <c r="A379" s="12">
        <v>376</v>
      </c>
      <c r="B379" s="13" t="s">
        <v>1133</v>
      </c>
      <c r="C379" s="13" t="s">
        <v>16</v>
      </c>
      <c r="D379" s="13" t="s">
        <v>1134</v>
      </c>
      <c r="E379" s="13" t="s">
        <v>1135</v>
      </c>
      <c r="F379" s="13" t="s">
        <v>14</v>
      </c>
      <c r="G379" s="14">
        <v>45.5</v>
      </c>
      <c r="H379" s="15">
        <f t="shared" si="5"/>
        <v>374</v>
      </c>
    </row>
    <row r="380" ht="25" customHeight="1" spans="1:8">
      <c r="A380" s="12">
        <v>377</v>
      </c>
      <c r="B380" s="13" t="s">
        <v>1136</v>
      </c>
      <c r="C380" s="13" t="s">
        <v>16</v>
      </c>
      <c r="D380" s="13" t="s">
        <v>1137</v>
      </c>
      <c r="E380" s="13" t="s">
        <v>1138</v>
      </c>
      <c r="F380" s="13" t="s">
        <v>14</v>
      </c>
      <c r="G380" s="14">
        <v>45.5</v>
      </c>
      <c r="H380" s="15">
        <f t="shared" si="5"/>
        <v>374</v>
      </c>
    </row>
    <row r="381" ht="25" customHeight="1" spans="1:8">
      <c r="A381" s="12">
        <v>378</v>
      </c>
      <c r="B381" s="13" t="s">
        <v>1139</v>
      </c>
      <c r="C381" s="16" t="s">
        <v>16</v>
      </c>
      <c r="D381" s="13" t="s">
        <v>1140</v>
      </c>
      <c r="E381" s="13" t="s">
        <v>1141</v>
      </c>
      <c r="F381" s="13" t="s">
        <v>14</v>
      </c>
      <c r="G381" s="14">
        <v>45.5</v>
      </c>
      <c r="H381" s="15">
        <f t="shared" si="5"/>
        <v>374</v>
      </c>
    </row>
    <row r="382" ht="25" customHeight="1" spans="1:8">
      <c r="A382" s="12">
        <v>379</v>
      </c>
      <c r="B382" s="13" t="s">
        <v>1142</v>
      </c>
      <c r="C382" s="16" t="s">
        <v>16</v>
      </c>
      <c r="D382" s="13" t="s">
        <v>1143</v>
      </c>
      <c r="E382" s="13" t="s">
        <v>1144</v>
      </c>
      <c r="F382" s="13" t="s">
        <v>14</v>
      </c>
      <c r="G382" s="14">
        <v>45.5</v>
      </c>
      <c r="H382" s="15">
        <f t="shared" si="5"/>
        <v>374</v>
      </c>
    </row>
    <row r="383" ht="25" customHeight="1" spans="1:8">
      <c r="A383" s="12">
        <v>380</v>
      </c>
      <c r="B383" s="13" t="s">
        <v>1145</v>
      </c>
      <c r="C383" s="16" t="s">
        <v>16</v>
      </c>
      <c r="D383" s="13" t="s">
        <v>1146</v>
      </c>
      <c r="E383" s="13" t="s">
        <v>1147</v>
      </c>
      <c r="F383" s="13" t="s">
        <v>14</v>
      </c>
      <c r="G383" s="14">
        <v>45.5</v>
      </c>
      <c r="H383" s="15">
        <f t="shared" si="5"/>
        <v>374</v>
      </c>
    </row>
    <row r="384" ht="25" customHeight="1" spans="1:8">
      <c r="A384" s="12">
        <v>381</v>
      </c>
      <c r="B384" s="13" t="s">
        <v>1148</v>
      </c>
      <c r="C384" s="16" t="s">
        <v>11</v>
      </c>
      <c r="D384" s="13" t="s">
        <v>1149</v>
      </c>
      <c r="E384" s="13" t="s">
        <v>1150</v>
      </c>
      <c r="F384" s="13" t="s">
        <v>14</v>
      </c>
      <c r="G384" s="14">
        <v>45.5</v>
      </c>
      <c r="H384" s="15">
        <f t="shared" si="5"/>
        <v>374</v>
      </c>
    </row>
    <row r="385" ht="25" customHeight="1" spans="1:8">
      <c r="A385" s="12">
        <v>382</v>
      </c>
      <c r="B385" s="13" t="s">
        <v>1151</v>
      </c>
      <c r="C385" s="16" t="s">
        <v>16</v>
      </c>
      <c r="D385" s="13" t="s">
        <v>1152</v>
      </c>
      <c r="E385" s="13" t="s">
        <v>1153</v>
      </c>
      <c r="F385" s="13" t="s">
        <v>14</v>
      </c>
      <c r="G385" s="14">
        <v>45</v>
      </c>
      <c r="H385" s="15">
        <f t="shared" si="5"/>
        <v>382</v>
      </c>
    </row>
    <row r="386" ht="25" customHeight="1" spans="1:8">
      <c r="A386" s="12">
        <v>383</v>
      </c>
      <c r="B386" s="13" t="s">
        <v>1154</v>
      </c>
      <c r="C386" s="16" t="s">
        <v>16</v>
      </c>
      <c r="D386" s="13" t="s">
        <v>1155</v>
      </c>
      <c r="E386" s="13" t="s">
        <v>1156</v>
      </c>
      <c r="F386" s="13" t="s">
        <v>14</v>
      </c>
      <c r="G386" s="14">
        <v>45</v>
      </c>
      <c r="H386" s="15">
        <f t="shared" si="5"/>
        <v>382</v>
      </c>
    </row>
    <row r="387" ht="25" customHeight="1" spans="1:8">
      <c r="A387" s="12">
        <v>384</v>
      </c>
      <c r="B387" s="13" t="s">
        <v>1157</v>
      </c>
      <c r="C387" s="13" t="s">
        <v>16</v>
      </c>
      <c r="D387" s="13" t="s">
        <v>1158</v>
      </c>
      <c r="E387" s="13" t="s">
        <v>1159</v>
      </c>
      <c r="F387" s="13" t="s">
        <v>14</v>
      </c>
      <c r="G387" s="14">
        <v>45</v>
      </c>
      <c r="H387" s="15">
        <f t="shared" si="5"/>
        <v>382</v>
      </c>
    </row>
    <row r="388" ht="25" customHeight="1" spans="1:8">
      <c r="A388" s="12">
        <v>385</v>
      </c>
      <c r="B388" s="13" t="s">
        <v>1160</v>
      </c>
      <c r="C388" s="13" t="s">
        <v>11</v>
      </c>
      <c r="D388" s="13" t="s">
        <v>1161</v>
      </c>
      <c r="E388" s="13" t="s">
        <v>1162</v>
      </c>
      <c r="F388" s="13" t="s">
        <v>14</v>
      </c>
      <c r="G388" s="14">
        <v>45</v>
      </c>
      <c r="H388" s="15">
        <f t="shared" si="5"/>
        <v>382</v>
      </c>
    </row>
    <row r="389" ht="25" customHeight="1" spans="1:8">
      <c r="A389" s="12">
        <v>386</v>
      </c>
      <c r="B389" s="13" t="s">
        <v>1163</v>
      </c>
      <c r="C389" s="16" t="s">
        <v>16</v>
      </c>
      <c r="D389" s="13" t="s">
        <v>500</v>
      </c>
      <c r="E389" s="13" t="s">
        <v>1164</v>
      </c>
      <c r="F389" s="13" t="s">
        <v>14</v>
      </c>
      <c r="G389" s="14">
        <v>45</v>
      </c>
      <c r="H389" s="15">
        <f t="shared" ref="H389:H452" si="6">RANK(G389,$G$4:$G$488,0)</f>
        <v>382</v>
      </c>
    </row>
    <row r="390" ht="25" customHeight="1" spans="1:8">
      <c r="A390" s="12">
        <v>387</v>
      </c>
      <c r="B390" s="13" t="s">
        <v>1165</v>
      </c>
      <c r="C390" s="16" t="s">
        <v>16</v>
      </c>
      <c r="D390" s="13" t="s">
        <v>1166</v>
      </c>
      <c r="E390" s="13" t="s">
        <v>1167</v>
      </c>
      <c r="F390" s="13" t="s">
        <v>14</v>
      </c>
      <c r="G390" s="14">
        <v>45</v>
      </c>
      <c r="H390" s="15">
        <f t="shared" si="6"/>
        <v>382</v>
      </c>
    </row>
    <row r="391" ht="25" customHeight="1" spans="1:8">
      <c r="A391" s="12">
        <v>388</v>
      </c>
      <c r="B391" s="13" t="s">
        <v>1168</v>
      </c>
      <c r="C391" s="16" t="s">
        <v>16</v>
      </c>
      <c r="D391" s="13" t="s">
        <v>1169</v>
      </c>
      <c r="E391" s="13" t="s">
        <v>1170</v>
      </c>
      <c r="F391" s="13" t="s">
        <v>14</v>
      </c>
      <c r="G391" s="14">
        <v>45</v>
      </c>
      <c r="H391" s="15">
        <f t="shared" si="6"/>
        <v>382</v>
      </c>
    </row>
    <row r="392" ht="25" customHeight="1" spans="1:8">
      <c r="A392" s="12">
        <v>389</v>
      </c>
      <c r="B392" s="13" t="s">
        <v>1171</v>
      </c>
      <c r="C392" s="16" t="s">
        <v>16</v>
      </c>
      <c r="D392" s="13" t="s">
        <v>1172</v>
      </c>
      <c r="E392" s="13" t="s">
        <v>1173</v>
      </c>
      <c r="F392" s="13" t="s">
        <v>14</v>
      </c>
      <c r="G392" s="14">
        <v>45</v>
      </c>
      <c r="H392" s="15">
        <f t="shared" si="6"/>
        <v>382</v>
      </c>
    </row>
    <row r="393" ht="25" customHeight="1" spans="1:8">
      <c r="A393" s="12">
        <v>390</v>
      </c>
      <c r="B393" s="13" t="s">
        <v>1174</v>
      </c>
      <c r="C393" s="16" t="s">
        <v>11</v>
      </c>
      <c r="D393" s="13" t="s">
        <v>1175</v>
      </c>
      <c r="E393" s="13" t="s">
        <v>1176</v>
      </c>
      <c r="F393" s="13" t="s">
        <v>14</v>
      </c>
      <c r="G393" s="14">
        <v>44.5</v>
      </c>
      <c r="H393" s="15">
        <f t="shared" si="6"/>
        <v>390</v>
      </c>
    </row>
    <row r="394" ht="25" customHeight="1" spans="1:8">
      <c r="A394" s="12">
        <v>391</v>
      </c>
      <c r="B394" s="13" t="s">
        <v>1177</v>
      </c>
      <c r="C394" s="13" t="s">
        <v>11</v>
      </c>
      <c r="D394" s="13" t="s">
        <v>1178</v>
      </c>
      <c r="E394" s="13" t="s">
        <v>1179</v>
      </c>
      <c r="F394" s="13" t="s">
        <v>14</v>
      </c>
      <c r="G394" s="14">
        <v>44.5</v>
      </c>
      <c r="H394" s="15">
        <f t="shared" si="6"/>
        <v>390</v>
      </c>
    </row>
    <row r="395" ht="25" customHeight="1" spans="1:8">
      <c r="A395" s="12">
        <v>392</v>
      </c>
      <c r="B395" s="13" t="s">
        <v>1180</v>
      </c>
      <c r="C395" s="13" t="s">
        <v>16</v>
      </c>
      <c r="D395" s="13" t="s">
        <v>1181</v>
      </c>
      <c r="E395" s="13" t="s">
        <v>1182</v>
      </c>
      <c r="F395" s="13" t="s">
        <v>14</v>
      </c>
      <c r="G395" s="14">
        <v>44.5</v>
      </c>
      <c r="H395" s="15">
        <f t="shared" si="6"/>
        <v>390</v>
      </c>
    </row>
    <row r="396" ht="25" customHeight="1" spans="1:8">
      <c r="A396" s="12">
        <v>393</v>
      </c>
      <c r="B396" s="13" t="s">
        <v>1183</v>
      </c>
      <c r="C396" s="13" t="s">
        <v>11</v>
      </c>
      <c r="D396" s="13" t="s">
        <v>1184</v>
      </c>
      <c r="E396" s="13" t="s">
        <v>1185</v>
      </c>
      <c r="F396" s="13" t="s">
        <v>14</v>
      </c>
      <c r="G396" s="14">
        <v>44.5</v>
      </c>
      <c r="H396" s="15">
        <f t="shared" si="6"/>
        <v>390</v>
      </c>
    </row>
    <row r="397" ht="25" customHeight="1" spans="1:8">
      <c r="A397" s="12">
        <v>394</v>
      </c>
      <c r="B397" s="13" t="s">
        <v>1186</v>
      </c>
      <c r="C397" s="13" t="s">
        <v>16</v>
      </c>
      <c r="D397" s="13" t="s">
        <v>1187</v>
      </c>
      <c r="E397" s="13" t="s">
        <v>1188</v>
      </c>
      <c r="F397" s="13" t="s">
        <v>14</v>
      </c>
      <c r="G397" s="14">
        <v>44.5</v>
      </c>
      <c r="H397" s="15">
        <f t="shared" si="6"/>
        <v>390</v>
      </c>
    </row>
    <row r="398" ht="25" customHeight="1" spans="1:8">
      <c r="A398" s="12">
        <v>395</v>
      </c>
      <c r="B398" s="13" t="s">
        <v>1189</v>
      </c>
      <c r="C398" s="16" t="s">
        <v>16</v>
      </c>
      <c r="D398" s="13" t="s">
        <v>1190</v>
      </c>
      <c r="E398" s="13" t="s">
        <v>1191</v>
      </c>
      <c r="F398" s="13" t="s">
        <v>14</v>
      </c>
      <c r="G398" s="14">
        <v>44.5</v>
      </c>
      <c r="H398" s="15">
        <f t="shared" si="6"/>
        <v>390</v>
      </c>
    </row>
    <row r="399" ht="25" customHeight="1" spans="1:8">
      <c r="A399" s="12">
        <v>396</v>
      </c>
      <c r="B399" s="13" t="s">
        <v>1192</v>
      </c>
      <c r="C399" s="16" t="s">
        <v>16</v>
      </c>
      <c r="D399" s="13" t="s">
        <v>1193</v>
      </c>
      <c r="E399" s="13" t="s">
        <v>1194</v>
      </c>
      <c r="F399" s="13" t="s">
        <v>14</v>
      </c>
      <c r="G399" s="14">
        <v>44.5</v>
      </c>
      <c r="H399" s="15">
        <f t="shared" si="6"/>
        <v>390</v>
      </c>
    </row>
    <row r="400" ht="25" customHeight="1" spans="1:8">
      <c r="A400" s="12">
        <v>397</v>
      </c>
      <c r="B400" s="13" t="s">
        <v>1195</v>
      </c>
      <c r="C400" s="16" t="s">
        <v>16</v>
      </c>
      <c r="D400" s="13" t="s">
        <v>1196</v>
      </c>
      <c r="E400" s="13" t="s">
        <v>1197</v>
      </c>
      <c r="F400" s="13" t="s">
        <v>14</v>
      </c>
      <c r="G400" s="14">
        <v>44.5</v>
      </c>
      <c r="H400" s="15">
        <f t="shared" si="6"/>
        <v>390</v>
      </c>
    </row>
    <row r="401" ht="25" customHeight="1" spans="1:8">
      <c r="A401" s="12">
        <v>398</v>
      </c>
      <c r="B401" s="13" t="s">
        <v>1198</v>
      </c>
      <c r="C401" s="13" t="s">
        <v>11</v>
      </c>
      <c r="D401" s="13" t="s">
        <v>1199</v>
      </c>
      <c r="E401" s="13" t="s">
        <v>1200</v>
      </c>
      <c r="F401" s="13" t="s">
        <v>14</v>
      </c>
      <c r="G401" s="14">
        <v>44.5</v>
      </c>
      <c r="H401" s="15">
        <f t="shared" si="6"/>
        <v>390</v>
      </c>
    </row>
    <row r="402" ht="25" customHeight="1" spans="1:8">
      <c r="A402" s="12">
        <v>399</v>
      </c>
      <c r="B402" s="13" t="s">
        <v>1201</v>
      </c>
      <c r="C402" s="13" t="s">
        <v>11</v>
      </c>
      <c r="D402" s="13" t="s">
        <v>1202</v>
      </c>
      <c r="E402" s="13" t="s">
        <v>1203</v>
      </c>
      <c r="F402" s="13" t="s">
        <v>14</v>
      </c>
      <c r="G402" s="14">
        <v>44</v>
      </c>
      <c r="H402" s="15">
        <f t="shared" si="6"/>
        <v>399</v>
      </c>
    </row>
    <row r="403" ht="25" customHeight="1" spans="1:8">
      <c r="A403" s="12">
        <v>400</v>
      </c>
      <c r="B403" s="13" t="s">
        <v>1204</v>
      </c>
      <c r="C403" s="13" t="s">
        <v>16</v>
      </c>
      <c r="D403" s="13" t="s">
        <v>1205</v>
      </c>
      <c r="E403" s="13" t="s">
        <v>1206</v>
      </c>
      <c r="F403" s="13" t="s">
        <v>14</v>
      </c>
      <c r="G403" s="14">
        <v>44</v>
      </c>
      <c r="H403" s="15">
        <f t="shared" si="6"/>
        <v>399</v>
      </c>
    </row>
    <row r="404" ht="25" customHeight="1" spans="1:8">
      <c r="A404" s="12">
        <v>401</v>
      </c>
      <c r="B404" s="13" t="s">
        <v>1207</v>
      </c>
      <c r="C404" s="13" t="s">
        <v>16</v>
      </c>
      <c r="D404" s="13" t="s">
        <v>1208</v>
      </c>
      <c r="E404" s="13" t="s">
        <v>1209</v>
      </c>
      <c r="F404" s="13" t="s">
        <v>14</v>
      </c>
      <c r="G404" s="14">
        <v>44</v>
      </c>
      <c r="H404" s="15">
        <f t="shared" si="6"/>
        <v>399</v>
      </c>
    </row>
    <row r="405" ht="25" customHeight="1" spans="1:8">
      <c r="A405" s="12">
        <v>402</v>
      </c>
      <c r="B405" s="13" t="s">
        <v>1210</v>
      </c>
      <c r="C405" s="13" t="s">
        <v>16</v>
      </c>
      <c r="D405" s="13" t="s">
        <v>1211</v>
      </c>
      <c r="E405" s="13" t="s">
        <v>1212</v>
      </c>
      <c r="F405" s="13" t="s">
        <v>14</v>
      </c>
      <c r="G405" s="14">
        <v>44</v>
      </c>
      <c r="H405" s="15">
        <f t="shared" si="6"/>
        <v>399</v>
      </c>
    </row>
    <row r="406" ht="25" customHeight="1" spans="1:8">
      <c r="A406" s="12">
        <v>403</v>
      </c>
      <c r="B406" s="13" t="s">
        <v>1213</v>
      </c>
      <c r="C406" s="16" t="s">
        <v>16</v>
      </c>
      <c r="D406" s="13" t="s">
        <v>1214</v>
      </c>
      <c r="E406" s="13" t="s">
        <v>1215</v>
      </c>
      <c r="F406" s="13" t="s">
        <v>14</v>
      </c>
      <c r="G406" s="14">
        <v>44</v>
      </c>
      <c r="H406" s="15">
        <f t="shared" si="6"/>
        <v>399</v>
      </c>
    </row>
    <row r="407" ht="25" customHeight="1" spans="1:8">
      <c r="A407" s="12">
        <v>404</v>
      </c>
      <c r="B407" s="13" t="s">
        <v>1216</v>
      </c>
      <c r="C407" s="16" t="s">
        <v>16</v>
      </c>
      <c r="D407" s="13" t="s">
        <v>1217</v>
      </c>
      <c r="E407" s="13" t="s">
        <v>1218</v>
      </c>
      <c r="F407" s="13" t="s">
        <v>14</v>
      </c>
      <c r="G407" s="14">
        <v>44</v>
      </c>
      <c r="H407" s="15">
        <f t="shared" si="6"/>
        <v>399</v>
      </c>
    </row>
    <row r="408" ht="25" customHeight="1" spans="1:8">
      <c r="A408" s="12">
        <v>405</v>
      </c>
      <c r="B408" s="13" t="s">
        <v>1219</v>
      </c>
      <c r="C408" s="16" t="s">
        <v>11</v>
      </c>
      <c r="D408" s="13" t="s">
        <v>1220</v>
      </c>
      <c r="E408" s="13" t="s">
        <v>1221</v>
      </c>
      <c r="F408" s="13" t="s">
        <v>14</v>
      </c>
      <c r="G408" s="14">
        <v>44</v>
      </c>
      <c r="H408" s="15">
        <f t="shared" si="6"/>
        <v>399</v>
      </c>
    </row>
    <row r="409" ht="25" customHeight="1" spans="1:8">
      <c r="A409" s="12">
        <v>406</v>
      </c>
      <c r="B409" s="13" t="s">
        <v>1222</v>
      </c>
      <c r="C409" s="16" t="s">
        <v>11</v>
      </c>
      <c r="D409" s="13" t="s">
        <v>1223</v>
      </c>
      <c r="E409" s="13" t="s">
        <v>1224</v>
      </c>
      <c r="F409" s="13" t="s">
        <v>14</v>
      </c>
      <c r="G409" s="14">
        <v>44</v>
      </c>
      <c r="H409" s="15">
        <f t="shared" si="6"/>
        <v>399</v>
      </c>
    </row>
    <row r="410" ht="25" customHeight="1" spans="1:8">
      <c r="A410" s="12">
        <v>407</v>
      </c>
      <c r="B410" s="13" t="s">
        <v>1225</v>
      </c>
      <c r="C410" s="16" t="s">
        <v>16</v>
      </c>
      <c r="D410" s="13" t="s">
        <v>1226</v>
      </c>
      <c r="E410" s="13" t="s">
        <v>1227</v>
      </c>
      <c r="F410" s="13" t="s">
        <v>14</v>
      </c>
      <c r="G410" s="14">
        <v>43.5</v>
      </c>
      <c r="H410" s="15">
        <f t="shared" si="6"/>
        <v>407</v>
      </c>
    </row>
    <row r="411" ht="25" customHeight="1" spans="1:8">
      <c r="A411" s="12">
        <v>408</v>
      </c>
      <c r="B411" s="13" t="s">
        <v>1228</v>
      </c>
      <c r="C411" s="13" t="s">
        <v>16</v>
      </c>
      <c r="D411" s="13" t="s">
        <v>1229</v>
      </c>
      <c r="E411" s="13" t="s">
        <v>1230</v>
      </c>
      <c r="F411" s="13" t="s">
        <v>14</v>
      </c>
      <c r="G411" s="14">
        <v>43.5</v>
      </c>
      <c r="H411" s="15">
        <f t="shared" si="6"/>
        <v>407</v>
      </c>
    </row>
    <row r="412" ht="25" customHeight="1" spans="1:8">
      <c r="A412" s="12">
        <v>409</v>
      </c>
      <c r="B412" s="13" t="s">
        <v>1231</v>
      </c>
      <c r="C412" s="13" t="s">
        <v>16</v>
      </c>
      <c r="D412" s="13" t="s">
        <v>1232</v>
      </c>
      <c r="E412" s="13" t="s">
        <v>1233</v>
      </c>
      <c r="F412" s="13" t="s">
        <v>14</v>
      </c>
      <c r="G412" s="14">
        <v>43.5</v>
      </c>
      <c r="H412" s="15">
        <f t="shared" si="6"/>
        <v>407</v>
      </c>
    </row>
    <row r="413" ht="25" customHeight="1" spans="1:8">
      <c r="A413" s="12">
        <v>410</v>
      </c>
      <c r="B413" s="13" t="s">
        <v>1234</v>
      </c>
      <c r="C413" s="13" t="s">
        <v>16</v>
      </c>
      <c r="D413" s="13" t="s">
        <v>1235</v>
      </c>
      <c r="E413" s="13" t="s">
        <v>1236</v>
      </c>
      <c r="F413" s="13" t="s">
        <v>14</v>
      </c>
      <c r="G413" s="14">
        <v>43.5</v>
      </c>
      <c r="H413" s="15">
        <f t="shared" si="6"/>
        <v>407</v>
      </c>
    </row>
    <row r="414" ht="25" customHeight="1" spans="1:8">
      <c r="A414" s="12">
        <v>411</v>
      </c>
      <c r="B414" s="13" t="s">
        <v>1237</v>
      </c>
      <c r="C414" s="13" t="s">
        <v>16</v>
      </c>
      <c r="D414" s="13" t="s">
        <v>1238</v>
      </c>
      <c r="E414" s="13" t="s">
        <v>1239</v>
      </c>
      <c r="F414" s="13" t="s">
        <v>14</v>
      </c>
      <c r="G414" s="14">
        <v>43.5</v>
      </c>
      <c r="H414" s="15">
        <f t="shared" si="6"/>
        <v>407</v>
      </c>
    </row>
    <row r="415" ht="25" customHeight="1" spans="1:8">
      <c r="A415" s="12">
        <v>412</v>
      </c>
      <c r="B415" s="13" t="s">
        <v>1240</v>
      </c>
      <c r="C415" s="16" t="s">
        <v>16</v>
      </c>
      <c r="D415" s="13" t="s">
        <v>1241</v>
      </c>
      <c r="E415" s="13" t="s">
        <v>1242</v>
      </c>
      <c r="F415" s="13" t="s">
        <v>14</v>
      </c>
      <c r="G415" s="14">
        <v>43.5</v>
      </c>
      <c r="H415" s="15">
        <f t="shared" si="6"/>
        <v>407</v>
      </c>
    </row>
    <row r="416" ht="25" customHeight="1" spans="1:8">
      <c r="A416" s="12">
        <v>413</v>
      </c>
      <c r="B416" s="13" t="s">
        <v>1243</v>
      </c>
      <c r="C416" s="16" t="s">
        <v>16</v>
      </c>
      <c r="D416" s="13" t="s">
        <v>1244</v>
      </c>
      <c r="E416" s="13" t="s">
        <v>1245</v>
      </c>
      <c r="F416" s="13" t="s">
        <v>14</v>
      </c>
      <c r="G416" s="14">
        <v>43.5</v>
      </c>
      <c r="H416" s="15">
        <f t="shared" si="6"/>
        <v>407</v>
      </c>
    </row>
    <row r="417" ht="25" customHeight="1" spans="1:8">
      <c r="A417" s="12">
        <v>414</v>
      </c>
      <c r="B417" s="13" t="s">
        <v>1246</v>
      </c>
      <c r="C417" s="16" t="s">
        <v>11</v>
      </c>
      <c r="D417" s="13" t="s">
        <v>1247</v>
      </c>
      <c r="E417" s="13" t="s">
        <v>1248</v>
      </c>
      <c r="F417" s="13" t="s">
        <v>14</v>
      </c>
      <c r="G417" s="14">
        <v>43.5</v>
      </c>
      <c r="H417" s="15">
        <f t="shared" si="6"/>
        <v>407</v>
      </c>
    </row>
    <row r="418" ht="25" customHeight="1" spans="1:8">
      <c r="A418" s="12">
        <v>415</v>
      </c>
      <c r="B418" s="13" t="s">
        <v>1249</v>
      </c>
      <c r="C418" s="16" t="s">
        <v>16</v>
      </c>
      <c r="D418" s="13" t="s">
        <v>1250</v>
      </c>
      <c r="E418" s="13" t="s">
        <v>1251</v>
      </c>
      <c r="F418" s="13" t="s">
        <v>14</v>
      </c>
      <c r="G418" s="14">
        <v>43.5</v>
      </c>
      <c r="H418" s="15">
        <f t="shared" si="6"/>
        <v>407</v>
      </c>
    </row>
    <row r="419" ht="25" customHeight="1" spans="1:8">
      <c r="A419" s="12">
        <v>416</v>
      </c>
      <c r="B419" s="13" t="s">
        <v>1252</v>
      </c>
      <c r="C419" s="13" t="s">
        <v>11</v>
      </c>
      <c r="D419" s="13" t="s">
        <v>1253</v>
      </c>
      <c r="E419" s="13" t="s">
        <v>1254</v>
      </c>
      <c r="F419" s="13" t="s">
        <v>14</v>
      </c>
      <c r="G419" s="14">
        <v>43</v>
      </c>
      <c r="H419" s="15">
        <f t="shared" si="6"/>
        <v>416</v>
      </c>
    </row>
    <row r="420" ht="25" customHeight="1" spans="1:8">
      <c r="A420" s="12">
        <v>417</v>
      </c>
      <c r="B420" s="13" t="s">
        <v>1255</v>
      </c>
      <c r="C420" s="13" t="s">
        <v>16</v>
      </c>
      <c r="D420" s="13" t="s">
        <v>1256</v>
      </c>
      <c r="E420" s="13" t="s">
        <v>1257</v>
      </c>
      <c r="F420" s="13" t="s">
        <v>14</v>
      </c>
      <c r="G420" s="14">
        <v>43</v>
      </c>
      <c r="H420" s="15">
        <f t="shared" si="6"/>
        <v>416</v>
      </c>
    </row>
    <row r="421" ht="25" customHeight="1" spans="1:8">
      <c r="A421" s="12">
        <v>418</v>
      </c>
      <c r="B421" s="13" t="s">
        <v>1258</v>
      </c>
      <c r="C421" s="16" t="s">
        <v>16</v>
      </c>
      <c r="D421" s="13" t="s">
        <v>1259</v>
      </c>
      <c r="E421" s="13" t="s">
        <v>1260</v>
      </c>
      <c r="F421" s="13" t="s">
        <v>14</v>
      </c>
      <c r="G421" s="14">
        <v>43</v>
      </c>
      <c r="H421" s="15">
        <f t="shared" si="6"/>
        <v>416</v>
      </c>
    </row>
    <row r="422" ht="25" customHeight="1" spans="1:8">
      <c r="A422" s="12">
        <v>419</v>
      </c>
      <c r="B422" s="13" t="s">
        <v>1261</v>
      </c>
      <c r="C422" s="13" t="s">
        <v>11</v>
      </c>
      <c r="D422" s="13" t="s">
        <v>1262</v>
      </c>
      <c r="E422" s="13" t="s">
        <v>1263</v>
      </c>
      <c r="F422" s="13" t="s">
        <v>14</v>
      </c>
      <c r="G422" s="14">
        <v>43</v>
      </c>
      <c r="H422" s="15">
        <f t="shared" si="6"/>
        <v>416</v>
      </c>
    </row>
    <row r="423" ht="25" customHeight="1" spans="1:8">
      <c r="A423" s="12">
        <v>420</v>
      </c>
      <c r="B423" s="13" t="s">
        <v>1264</v>
      </c>
      <c r="C423" s="16" t="s">
        <v>16</v>
      </c>
      <c r="D423" s="13" t="s">
        <v>1265</v>
      </c>
      <c r="E423" s="13" t="s">
        <v>1266</v>
      </c>
      <c r="F423" s="13" t="s">
        <v>14</v>
      </c>
      <c r="G423" s="14">
        <v>43</v>
      </c>
      <c r="H423" s="15">
        <f t="shared" si="6"/>
        <v>416</v>
      </c>
    </row>
    <row r="424" ht="25" customHeight="1" spans="1:8">
      <c r="A424" s="12">
        <v>421</v>
      </c>
      <c r="B424" s="13" t="s">
        <v>1267</v>
      </c>
      <c r="C424" s="16" t="s">
        <v>11</v>
      </c>
      <c r="D424" s="13" t="s">
        <v>1268</v>
      </c>
      <c r="E424" s="13" t="s">
        <v>1269</v>
      </c>
      <c r="F424" s="13" t="s">
        <v>14</v>
      </c>
      <c r="G424" s="14">
        <v>42.5</v>
      </c>
      <c r="H424" s="15">
        <f t="shared" si="6"/>
        <v>421</v>
      </c>
    </row>
    <row r="425" ht="25" customHeight="1" spans="1:8">
      <c r="A425" s="12">
        <v>422</v>
      </c>
      <c r="B425" s="13" t="s">
        <v>1270</v>
      </c>
      <c r="C425" s="13" t="s">
        <v>16</v>
      </c>
      <c r="D425" s="13" t="s">
        <v>1271</v>
      </c>
      <c r="E425" s="13" t="s">
        <v>1272</v>
      </c>
      <c r="F425" s="13" t="s">
        <v>14</v>
      </c>
      <c r="G425" s="14">
        <v>42.5</v>
      </c>
      <c r="H425" s="15">
        <f t="shared" si="6"/>
        <v>421</v>
      </c>
    </row>
    <row r="426" ht="25" customHeight="1" spans="1:8">
      <c r="A426" s="12">
        <v>423</v>
      </c>
      <c r="B426" s="13" t="s">
        <v>1273</v>
      </c>
      <c r="C426" s="13" t="s">
        <v>11</v>
      </c>
      <c r="D426" s="13" t="s">
        <v>1274</v>
      </c>
      <c r="E426" s="13" t="s">
        <v>1275</v>
      </c>
      <c r="F426" s="13" t="s">
        <v>14</v>
      </c>
      <c r="G426" s="14">
        <v>42</v>
      </c>
      <c r="H426" s="15">
        <f t="shared" si="6"/>
        <v>423</v>
      </c>
    </row>
    <row r="427" ht="25" customHeight="1" spans="1:8">
      <c r="A427" s="12">
        <v>424</v>
      </c>
      <c r="B427" s="13" t="s">
        <v>1276</v>
      </c>
      <c r="C427" s="13" t="s">
        <v>16</v>
      </c>
      <c r="D427" s="13" t="s">
        <v>1277</v>
      </c>
      <c r="E427" s="13" t="s">
        <v>1278</v>
      </c>
      <c r="F427" s="13" t="s">
        <v>14</v>
      </c>
      <c r="G427" s="14">
        <v>42</v>
      </c>
      <c r="H427" s="15">
        <f t="shared" si="6"/>
        <v>423</v>
      </c>
    </row>
    <row r="428" ht="25" customHeight="1" spans="1:8">
      <c r="A428" s="12">
        <v>425</v>
      </c>
      <c r="B428" s="13" t="s">
        <v>1279</v>
      </c>
      <c r="C428" s="13" t="s">
        <v>11</v>
      </c>
      <c r="D428" s="13" t="s">
        <v>1280</v>
      </c>
      <c r="E428" s="13" t="s">
        <v>1281</v>
      </c>
      <c r="F428" s="13" t="s">
        <v>14</v>
      </c>
      <c r="G428" s="14">
        <v>42</v>
      </c>
      <c r="H428" s="15">
        <f t="shared" si="6"/>
        <v>423</v>
      </c>
    </row>
    <row r="429" ht="25" customHeight="1" spans="1:8">
      <c r="A429" s="12">
        <v>426</v>
      </c>
      <c r="B429" s="13" t="s">
        <v>1282</v>
      </c>
      <c r="C429" s="13" t="s">
        <v>11</v>
      </c>
      <c r="D429" s="13" t="s">
        <v>1283</v>
      </c>
      <c r="E429" s="13" t="s">
        <v>1284</v>
      </c>
      <c r="F429" s="13" t="s">
        <v>14</v>
      </c>
      <c r="G429" s="14">
        <v>42</v>
      </c>
      <c r="H429" s="15">
        <f t="shared" si="6"/>
        <v>423</v>
      </c>
    </row>
    <row r="430" ht="25" customHeight="1" spans="1:8">
      <c r="A430" s="12">
        <v>427</v>
      </c>
      <c r="B430" s="13" t="s">
        <v>1285</v>
      </c>
      <c r="C430" s="16" t="s">
        <v>16</v>
      </c>
      <c r="D430" s="13" t="s">
        <v>1286</v>
      </c>
      <c r="E430" s="13" t="s">
        <v>1287</v>
      </c>
      <c r="F430" s="13" t="s">
        <v>14</v>
      </c>
      <c r="G430" s="14">
        <v>42</v>
      </c>
      <c r="H430" s="15">
        <f t="shared" si="6"/>
        <v>423</v>
      </c>
    </row>
    <row r="431" ht="25" customHeight="1" spans="1:8">
      <c r="A431" s="12">
        <v>428</v>
      </c>
      <c r="B431" s="13" t="s">
        <v>1288</v>
      </c>
      <c r="C431" s="13" t="s">
        <v>11</v>
      </c>
      <c r="D431" s="13" t="s">
        <v>1289</v>
      </c>
      <c r="E431" s="13" t="s">
        <v>1290</v>
      </c>
      <c r="F431" s="13" t="s">
        <v>14</v>
      </c>
      <c r="G431" s="14">
        <v>42</v>
      </c>
      <c r="H431" s="15">
        <f t="shared" si="6"/>
        <v>423</v>
      </c>
    </row>
    <row r="432" ht="25" customHeight="1" spans="1:8">
      <c r="A432" s="12">
        <v>429</v>
      </c>
      <c r="B432" s="13" t="s">
        <v>1291</v>
      </c>
      <c r="C432" s="13" t="s">
        <v>16</v>
      </c>
      <c r="D432" s="13" t="s">
        <v>1292</v>
      </c>
      <c r="E432" s="13" t="s">
        <v>1293</v>
      </c>
      <c r="F432" s="13" t="s">
        <v>14</v>
      </c>
      <c r="G432" s="14">
        <v>42</v>
      </c>
      <c r="H432" s="15">
        <f t="shared" si="6"/>
        <v>423</v>
      </c>
    </row>
    <row r="433" ht="25" customHeight="1" spans="1:8">
      <c r="A433" s="12">
        <v>430</v>
      </c>
      <c r="B433" s="13" t="s">
        <v>1294</v>
      </c>
      <c r="C433" s="13" t="s">
        <v>11</v>
      </c>
      <c r="D433" s="13" t="s">
        <v>1295</v>
      </c>
      <c r="E433" s="13" t="s">
        <v>1296</v>
      </c>
      <c r="F433" s="13" t="s">
        <v>14</v>
      </c>
      <c r="G433" s="14">
        <v>41.5</v>
      </c>
      <c r="H433" s="15">
        <f t="shared" si="6"/>
        <v>430</v>
      </c>
    </row>
    <row r="434" ht="25" customHeight="1" spans="1:8">
      <c r="A434" s="12">
        <v>431</v>
      </c>
      <c r="B434" s="13" t="s">
        <v>1297</v>
      </c>
      <c r="C434" s="13" t="s">
        <v>16</v>
      </c>
      <c r="D434" s="13" t="s">
        <v>1298</v>
      </c>
      <c r="E434" s="13" t="s">
        <v>1299</v>
      </c>
      <c r="F434" s="13" t="s">
        <v>14</v>
      </c>
      <c r="G434" s="14">
        <v>41.5</v>
      </c>
      <c r="H434" s="15">
        <f t="shared" si="6"/>
        <v>430</v>
      </c>
    </row>
    <row r="435" ht="25" customHeight="1" spans="1:8">
      <c r="A435" s="12">
        <v>432</v>
      </c>
      <c r="B435" s="13" t="s">
        <v>1300</v>
      </c>
      <c r="C435" s="16" t="s">
        <v>11</v>
      </c>
      <c r="D435" s="13" t="s">
        <v>1301</v>
      </c>
      <c r="E435" s="13" t="s">
        <v>1302</v>
      </c>
      <c r="F435" s="13" t="s">
        <v>14</v>
      </c>
      <c r="G435" s="14">
        <v>41.5</v>
      </c>
      <c r="H435" s="15">
        <f t="shared" si="6"/>
        <v>430</v>
      </c>
    </row>
    <row r="436" ht="25" customHeight="1" spans="1:8">
      <c r="A436" s="12">
        <v>433</v>
      </c>
      <c r="B436" s="13" t="s">
        <v>1303</v>
      </c>
      <c r="C436" s="16" t="s">
        <v>16</v>
      </c>
      <c r="D436" s="13" t="s">
        <v>1304</v>
      </c>
      <c r="E436" s="13" t="s">
        <v>1305</v>
      </c>
      <c r="F436" s="13" t="s">
        <v>14</v>
      </c>
      <c r="G436" s="14">
        <v>41.5</v>
      </c>
      <c r="H436" s="15">
        <f t="shared" si="6"/>
        <v>430</v>
      </c>
    </row>
    <row r="437" ht="25" customHeight="1" spans="1:8">
      <c r="A437" s="12">
        <v>434</v>
      </c>
      <c r="B437" s="13" t="s">
        <v>1306</v>
      </c>
      <c r="C437" s="16" t="s">
        <v>11</v>
      </c>
      <c r="D437" s="13" t="s">
        <v>1307</v>
      </c>
      <c r="E437" s="13" t="s">
        <v>1308</v>
      </c>
      <c r="F437" s="13" t="s">
        <v>14</v>
      </c>
      <c r="G437" s="14">
        <v>41.5</v>
      </c>
      <c r="H437" s="15">
        <f t="shared" si="6"/>
        <v>430</v>
      </c>
    </row>
    <row r="438" ht="25" customHeight="1" spans="1:8">
      <c r="A438" s="12">
        <v>435</v>
      </c>
      <c r="B438" s="13" t="s">
        <v>1309</v>
      </c>
      <c r="C438" s="13" t="s">
        <v>16</v>
      </c>
      <c r="D438" s="13" t="s">
        <v>1310</v>
      </c>
      <c r="E438" s="13" t="s">
        <v>1311</v>
      </c>
      <c r="F438" s="13" t="s">
        <v>14</v>
      </c>
      <c r="G438" s="14">
        <v>41</v>
      </c>
      <c r="H438" s="15">
        <f t="shared" si="6"/>
        <v>435</v>
      </c>
    </row>
    <row r="439" ht="25" customHeight="1" spans="1:8">
      <c r="A439" s="12">
        <v>436</v>
      </c>
      <c r="B439" s="13" t="s">
        <v>1312</v>
      </c>
      <c r="C439" s="13" t="s">
        <v>16</v>
      </c>
      <c r="D439" s="13" t="s">
        <v>1313</v>
      </c>
      <c r="E439" s="13" t="s">
        <v>1314</v>
      </c>
      <c r="F439" s="13" t="s">
        <v>14</v>
      </c>
      <c r="G439" s="14">
        <v>41</v>
      </c>
      <c r="H439" s="15">
        <f t="shared" si="6"/>
        <v>435</v>
      </c>
    </row>
    <row r="440" ht="25" customHeight="1" spans="1:8">
      <c r="A440" s="12">
        <v>437</v>
      </c>
      <c r="B440" s="13" t="s">
        <v>1315</v>
      </c>
      <c r="C440" s="13" t="s">
        <v>16</v>
      </c>
      <c r="D440" s="13" t="s">
        <v>1316</v>
      </c>
      <c r="E440" s="13" t="s">
        <v>1317</v>
      </c>
      <c r="F440" s="13" t="s">
        <v>14</v>
      </c>
      <c r="G440" s="14">
        <v>41</v>
      </c>
      <c r="H440" s="15">
        <f t="shared" si="6"/>
        <v>435</v>
      </c>
    </row>
    <row r="441" ht="25" customHeight="1" spans="1:8">
      <c r="A441" s="12">
        <v>438</v>
      </c>
      <c r="B441" s="13" t="s">
        <v>1318</v>
      </c>
      <c r="C441" s="13" t="s">
        <v>16</v>
      </c>
      <c r="D441" s="13" t="s">
        <v>1319</v>
      </c>
      <c r="E441" s="13" t="s">
        <v>1320</v>
      </c>
      <c r="F441" s="13" t="s">
        <v>14</v>
      </c>
      <c r="G441" s="14">
        <v>41</v>
      </c>
      <c r="H441" s="15">
        <f t="shared" si="6"/>
        <v>435</v>
      </c>
    </row>
    <row r="442" ht="25" customHeight="1" spans="1:8">
      <c r="A442" s="12">
        <v>439</v>
      </c>
      <c r="B442" s="13" t="s">
        <v>1321</v>
      </c>
      <c r="C442" s="16" t="s">
        <v>16</v>
      </c>
      <c r="D442" s="13" t="s">
        <v>1322</v>
      </c>
      <c r="E442" s="13" t="s">
        <v>1323</v>
      </c>
      <c r="F442" s="13" t="s">
        <v>14</v>
      </c>
      <c r="G442" s="14">
        <v>41</v>
      </c>
      <c r="H442" s="15">
        <f t="shared" si="6"/>
        <v>435</v>
      </c>
    </row>
    <row r="443" ht="25" customHeight="1" spans="1:8">
      <c r="A443" s="12">
        <v>440</v>
      </c>
      <c r="B443" s="13" t="s">
        <v>1324</v>
      </c>
      <c r="C443" s="16" t="s">
        <v>16</v>
      </c>
      <c r="D443" s="13" t="s">
        <v>1325</v>
      </c>
      <c r="E443" s="13" t="s">
        <v>1326</v>
      </c>
      <c r="F443" s="13" t="s">
        <v>14</v>
      </c>
      <c r="G443" s="14">
        <v>41</v>
      </c>
      <c r="H443" s="15">
        <f t="shared" si="6"/>
        <v>435</v>
      </c>
    </row>
    <row r="444" ht="25" customHeight="1" spans="1:8">
      <c r="A444" s="12">
        <v>441</v>
      </c>
      <c r="B444" s="13" t="s">
        <v>1327</v>
      </c>
      <c r="C444" s="13" t="s">
        <v>16</v>
      </c>
      <c r="D444" s="13" t="s">
        <v>1328</v>
      </c>
      <c r="E444" s="13" t="s">
        <v>1329</v>
      </c>
      <c r="F444" s="13" t="s">
        <v>14</v>
      </c>
      <c r="G444" s="14">
        <v>41</v>
      </c>
      <c r="H444" s="15">
        <f t="shared" si="6"/>
        <v>435</v>
      </c>
    </row>
    <row r="445" ht="25" customHeight="1" spans="1:8">
      <c r="A445" s="12">
        <v>442</v>
      </c>
      <c r="B445" s="13" t="s">
        <v>1330</v>
      </c>
      <c r="C445" s="13" t="s">
        <v>16</v>
      </c>
      <c r="D445" s="13" t="s">
        <v>1331</v>
      </c>
      <c r="E445" s="13" t="s">
        <v>1332</v>
      </c>
      <c r="F445" s="13" t="s">
        <v>14</v>
      </c>
      <c r="G445" s="14">
        <v>40.5</v>
      </c>
      <c r="H445" s="15">
        <f t="shared" si="6"/>
        <v>442</v>
      </c>
    </row>
    <row r="446" ht="25" customHeight="1" spans="1:8">
      <c r="A446" s="12">
        <v>443</v>
      </c>
      <c r="B446" s="13" t="s">
        <v>1333</v>
      </c>
      <c r="C446" s="13" t="s">
        <v>16</v>
      </c>
      <c r="D446" s="13" t="s">
        <v>1334</v>
      </c>
      <c r="E446" s="13" t="s">
        <v>1335</v>
      </c>
      <c r="F446" s="13" t="s">
        <v>14</v>
      </c>
      <c r="G446" s="14">
        <v>40.5</v>
      </c>
      <c r="H446" s="15">
        <f t="shared" si="6"/>
        <v>442</v>
      </c>
    </row>
    <row r="447" ht="25" customHeight="1" spans="1:8">
      <c r="A447" s="12">
        <v>444</v>
      </c>
      <c r="B447" s="13" t="s">
        <v>1336</v>
      </c>
      <c r="C447" s="16" t="s">
        <v>16</v>
      </c>
      <c r="D447" s="13" t="s">
        <v>1337</v>
      </c>
      <c r="E447" s="13" t="s">
        <v>1338</v>
      </c>
      <c r="F447" s="13" t="s">
        <v>14</v>
      </c>
      <c r="G447" s="14">
        <v>40.5</v>
      </c>
      <c r="H447" s="15">
        <f t="shared" si="6"/>
        <v>442</v>
      </c>
    </row>
    <row r="448" ht="25" customHeight="1" spans="1:8">
      <c r="A448" s="12">
        <v>445</v>
      </c>
      <c r="B448" s="13" t="s">
        <v>1339</v>
      </c>
      <c r="C448" s="16" t="s">
        <v>11</v>
      </c>
      <c r="D448" s="13" t="s">
        <v>1340</v>
      </c>
      <c r="E448" s="13" t="s">
        <v>1341</v>
      </c>
      <c r="F448" s="13" t="s">
        <v>14</v>
      </c>
      <c r="G448" s="14">
        <v>40.5</v>
      </c>
      <c r="H448" s="15">
        <f t="shared" si="6"/>
        <v>442</v>
      </c>
    </row>
    <row r="449" ht="25" customHeight="1" spans="1:8">
      <c r="A449" s="12">
        <v>446</v>
      </c>
      <c r="B449" s="13" t="s">
        <v>1342</v>
      </c>
      <c r="C449" s="16" t="s">
        <v>16</v>
      </c>
      <c r="D449" s="13" t="s">
        <v>1343</v>
      </c>
      <c r="E449" s="13" t="s">
        <v>1344</v>
      </c>
      <c r="F449" s="13" t="s">
        <v>14</v>
      </c>
      <c r="G449" s="14">
        <v>40.5</v>
      </c>
      <c r="H449" s="15">
        <f t="shared" si="6"/>
        <v>442</v>
      </c>
    </row>
    <row r="450" ht="25" customHeight="1" spans="1:8">
      <c r="A450" s="12">
        <v>447</v>
      </c>
      <c r="B450" s="13" t="s">
        <v>1345</v>
      </c>
      <c r="C450" s="16" t="s">
        <v>16</v>
      </c>
      <c r="D450" s="13" t="s">
        <v>1346</v>
      </c>
      <c r="E450" s="13" t="s">
        <v>1347</v>
      </c>
      <c r="F450" s="13" t="s">
        <v>14</v>
      </c>
      <c r="G450" s="14">
        <v>40</v>
      </c>
      <c r="H450" s="15">
        <f t="shared" si="6"/>
        <v>447</v>
      </c>
    </row>
    <row r="451" ht="25" customHeight="1" spans="1:8">
      <c r="A451" s="12">
        <v>448</v>
      </c>
      <c r="B451" s="13" t="s">
        <v>1348</v>
      </c>
      <c r="C451" s="13" t="s">
        <v>16</v>
      </c>
      <c r="D451" s="13" t="s">
        <v>1349</v>
      </c>
      <c r="E451" s="13" t="s">
        <v>1350</v>
      </c>
      <c r="F451" s="13" t="s">
        <v>14</v>
      </c>
      <c r="G451" s="14">
        <v>40</v>
      </c>
      <c r="H451" s="15">
        <f t="shared" si="6"/>
        <v>447</v>
      </c>
    </row>
    <row r="452" ht="25" customHeight="1" spans="1:8">
      <c r="A452" s="12">
        <v>449</v>
      </c>
      <c r="B452" s="13" t="s">
        <v>1351</v>
      </c>
      <c r="C452" s="13" t="s">
        <v>16</v>
      </c>
      <c r="D452" s="13" t="s">
        <v>681</v>
      </c>
      <c r="E452" s="13" t="s">
        <v>1352</v>
      </c>
      <c r="F452" s="13" t="s">
        <v>14</v>
      </c>
      <c r="G452" s="14">
        <v>40</v>
      </c>
      <c r="H452" s="15">
        <f t="shared" si="6"/>
        <v>447</v>
      </c>
    </row>
    <row r="453" ht="25" customHeight="1" spans="1:8">
      <c r="A453" s="12">
        <v>450</v>
      </c>
      <c r="B453" s="13" t="s">
        <v>1353</v>
      </c>
      <c r="C453" s="13" t="s">
        <v>16</v>
      </c>
      <c r="D453" s="13" t="s">
        <v>1354</v>
      </c>
      <c r="E453" s="13" t="s">
        <v>1355</v>
      </c>
      <c r="F453" s="13" t="s">
        <v>14</v>
      </c>
      <c r="G453" s="14">
        <v>40</v>
      </c>
      <c r="H453" s="15">
        <f t="shared" ref="H453:H488" si="7">RANK(G453,$G$4:$G$488,0)</f>
        <v>447</v>
      </c>
    </row>
    <row r="454" ht="25" customHeight="1" spans="1:8">
      <c r="A454" s="12">
        <v>451</v>
      </c>
      <c r="B454" s="13" t="s">
        <v>1356</v>
      </c>
      <c r="C454" s="16" t="s">
        <v>16</v>
      </c>
      <c r="D454" s="13" t="s">
        <v>1357</v>
      </c>
      <c r="E454" s="13" t="s">
        <v>1358</v>
      </c>
      <c r="F454" s="13" t="s">
        <v>14</v>
      </c>
      <c r="G454" s="14">
        <v>40</v>
      </c>
      <c r="H454" s="15">
        <f t="shared" si="7"/>
        <v>447</v>
      </c>
    </row>
    <row r="455" ht="25" customHeight="1" spans="1:8">
      <c r="A455" s="12">
        <v>452</v>
      </c>
      <c r="B455" s="13" t="s">
        <v>1359</v>
      </c>
      <c r="C455" s="16" t="s">
        <v>16</v>
      </c>
      <c r="D455" s="13" t="s">
        <v>1360</v>
      </c>
      <c r="E455" s="13" t="s">
        <v>1361</v>
      </c>
      <c r="F455" s="13" t="s">
        <v>14</v>
      </c>
      <c r="G455" s="14">
        <v>40</v>
      </c>
      <c r="H455" s="15">
        <f t="shared" si="7"/>
        <v>447</v>
      </c>
    </row>
    <row r="456" ht="25" customHeight="1" spans="1:8">
      <c r="A456" s="12">
        <v>453</v>
      </c>
      <c r="B456" s="13" t="s">
        <v>1362</v>
      </c>
      <c r="C456" s="16" t="s">
        <v>11</v>
      </c>
      <c r="D456" s="13" t="s">
        <v>1363</v>
      </c>
      <c r="E456" s="13" t="s">
        <v>1364</v>
      </c>
      <c r="F456" s="13" t="s">
        <v>14</v>
      </c>
      <c r="G456" s="14">
        <v>39.5</v>
      </c>
      <c r="H456" s="15">
        <f t="shared" si="7"/>
        <v>453</v>
      </c>
    </row>
    <row r="457" ht="25" customHeight="1" spans="1:8">
      <c r="A457" s="12">
        <v>454</v>
      </c>
      <c r="B457" s="13" t="s">
        <v>1365</v>
      </c>
      <c r="C457" s="16" t="s">
        <v>16</v>
      </c>
      <c r="D457" s="13" t="s">
        <v>1366</v>
      </c>
      <c r="E457" s="13" t="s">
        <v>1367</v>
      </c>
      <c r="F457" s="13" t="s">
        <v>14</v>
      </c>
      <c r="G457" s="14">
        <v>39.5</v>
      </c>
      <c r="H457" s="15">
        <f t="shared" si="7"/>
        <v>453</v>
      </c>
    </row>
    <row r="458" ht="25" customHeight="1" spans="1:8">
      <c r="A458" s="12">
        <v>455</v>
      </c>
      <c r="B458" s="13" t="s">
        <v>1368</v>
      </c>
      <c r="C458" s="16" t="s">
        <v>16</v>
      </c>
      <c r="D458" s="13" t="s">
        <v>1369</v>
      </c>
      <c r="E458" s="13" t="s">
        <v>1370</v>
      </c>
      <c r="F458" s="13" t="s">
        <v>14</v>
      </c>
      <c r="G458" s="14">
        <v>39.5</v>
      </c>
      <c r="H458" s="15">
        <f t="shared" si="7"/>
        <v>453</v>
      </c>
    </row>
    <row r="459" ht="25" customHeight="1" spans="1:8">
      <c r="A459" s="12">
        <v>456</v>
      </c>
      <c r="B459" s="13" t="s">
        <v>1371</v>
      </c>
      <c r="C459" s="16" t="s">
        <v>16</v>
      </c>
      <c r="D459" s="13" t="s">
        <v>1372</v>
      </c>
      <c r="E459" s="13" t="s">
        <v>1373</v>
      </c>
      <c r="F459" s="13" t="s">
        <v>14</v>
      </c>
      <c r="G459" s="14">
        <v>39.5</v>
      </c>
      <c r="H459" s="15">
        <f t="shared" si="7"/>
        <v>453</v>
      </c>
    </row>
    <row r="460" ht="25" customHeight="1" spans="1:8">
      <c r="A460" s="12">
        <v>457</v>
      </c>
      <c r="B460" s="13" t="s">
        <v>1374</v>
      </c>
      <c r="C460" s="13" t="s">
        <v>16</v>
      </c>
      <c r="D460" s="13" t="s">
        <v>1375</v>
      </c>
      <c r="E460" s="13" t="s">
        <v>1376</v>
      </c>
      <c r="F460" s="13" t="s">
        <v>14</v>
      </c>
      <c r="G460" s="14">
        <v>39.5</v>
      </c>
      <c r="H460" s="15">
        <f t="shared" si="7"/>
        <v>453</v>
      </c>
    </row>
    <row r="461" ht="25" customHeight="1" spans="1:8">
      <c r="A461" s="12">
        <v>458</v>
      </c>
      <c r="B461" s="13" t="s">
        <v>1377</v>
      </c>
      <c r="C461" s="16" t="s">
        <v>11</v>
      </c>
      <c r="D461" s="13" t="s">
        <v>1378</v>
      </c>
      <c r="E461" s="13" t="s">
        <v>1379</v>
      </c>
      <c r="F461" s="13" t="s">
        <v>14</v>
      </c>
      <c r="G461" s="14">
        <v>39.5</v>
      </c>
      <c r="H461" s="15">
        <f t="shared" si="7"/>
        <v>453</v>
      </c>
    </row>
    <row r="462" ht="25" customHeight="1" spans="1:8">
      <c r="A462" s="12">
        <v>459</v>
      </c>
      <c r="B462" s="13" t="s">
        <v>1380</v>
      </c>
      <c r="C462" s="16" t="s">
        <v>11</v>
      </c>
      <c r="D462" s="13" t="s">
        <v>1381</v>
      </c>
      <c r="E462" s="13" t="s">
        <v>1382</v>
      </c>
      <c r="F462" s="13" t="s">
        <v>14</v>
      </c>
      <c r="G462" s="14">
        <v>39</v>
      </c>
      <c r="H462" s="15">
        <f t="shared" si="7"/>
        <v>459</v>
      </c>
    </row>
    <row r="463" ht="25" customHeight="1" spans="1:8">
      <c r="A463" s="12">
        <v>460</v>
      </c>
      <c r="B463" s="13" t="s">
        <v>1383</v>
      </c>
      <c r="C463" s="16" t="s">
        <v>16</v>
      </c>
      <c r="D463" s="13" t="s">
        <v>1384</v>
      </c>
      <c r="E463" s="13" t="s">
        <v>1385</v>
      </c>
      <c r="F463" s="13" t="s">
        <v>14</v>
      </c>
      <c r="G463" s="14">
        <v>39</v>
      </c>
      <c r="H463" s="15">
        <f t="shared" si="7"/>
        <v>459</v>
      </c>
    </row>
    <row r="464" ht="25" customHeight="1" spans="1:8">
      <c r="A464" s="12">
        <v>461</v>
      </c>
      <c r="B464" s="13" t="s">
        <v>1386</v>
      </c>
      <c r="C464" s="13" t="s">
        <v>16</v>
      </c>
      <c r="D464" s="13" t="s">
        <v>1387</v>
      </c>
      <c r="E464" s="13" t="s">
        <v>1388</v>
      </c>
      <c r="F464" s="13" t="s">
        <v>14</v>
      </c>
      <c r="G464" s="14">
        <v>39</v>
      </c>
      <c r="H464" s="15">
        <f t="shared" si="7"/>
        <v>459</v>
      </c>
    </row>
    <row r="465" ht="25" customHeight="1" spans="1:8">
      <c r="A465" s="12">
        <v>462</v>
      </c>
      <c r="B465" s="13" t="s">
        <v>1389</v>
      </c>
      <c r="C465" s="16" t="s">
        <v>16</v>
      </c>
      <c r="D465" s="13" t="s">
        <v>1390</v>
      </c>
      <c r="E465" s="13" t="s">
        <v>1391</v>
      </c>
      <c r="F465" s="13" t="s">
        <v>14</v>
      </c>
      <c r="G465" s="14">
        <v>39</v>
      </c>
      <c r="H465" s="15">
        <f t="shared" si="7"/>
        <v>459</v>
      </c>
    </row>
    <row r="466" ht="25" customHeight="1" spans="1:8">
      <c r="A466" s="12">
        <v>463</v>
      </c>
      <c r="B466" s="13" t="s">
        <v>1392</v>
      </c>
      <c r="C466" s="16" t="s">
        <v>16</v>
      </c>
      <c r="D466" s="13" t="s">
        <v>1393</v>
      </c>
      <c r="E466" s="13" t="s">
        <v>1394</v>
      </c>
      <c r="F466" s="13" t="s">
        <v>14</v>
      </c>
      <c r="G466" s="14">
        <v>38.5</v>
      </c>
      <c r="H466" s="15">
        <f t="shared" si="7"/>
        <v>463</v>
      </c>
    </row>
    <row r="467" ht="25" customHeight="1" spans="1:8">
      <c r="A467" s="12">
        <v>464</v>
      </c>
      <c r="B467" s="13" t="s">
        <v>1395</v>
      </c>
      <c r="C467" s="13" t="s">
        <v>16</v>
      </c>
      <c r="D467" s="13" t="s">
        <v>1119</v>
      </c>
      <c r="E467" s="13" t="s">
        <v>1396</v>
      </c>
      <c r="F467" s="13" t="s">
        <v>14</v>
      </c>
      <c r="G467" s="14">
        <v>38.5</v>
      </c>
      <c r="H467" s="15">
        <f t="shared" si="7"/>
        <v>463</v>
      </c>
    </row>
    <row r="468" ht="25" customHeight="1" spans="1:8">
      <c r="A468" s="12">
        <v>465</v>
      </c>
      <c r="B468" s="13" t="s">
        <v>1397</v>
      </c>
      <c r="C468" s="13" t="s">
        <v>16</v>
      </c>
      <c r="D468" s="13" t="s">
        <v>1398</v>
      </c>
      <c r="E468" s="13" t="s">
        <v>1399</v>
      </c>
      <c r="F468" s="13" t="s">
        <v>14</v>
      </c>
      <c r="G468" s="14">
        <v>38.5</v>
      </c>
      <c r="H468" s="15">
        <f t="shared" si="7"/>
        <v>463</v>
      </c>
    </row>
    <row r="469" ht="25" customHeight="1" spans="1:8">
      <c r="A469" s="12">
        <v>466</v>
      </c>
      <c r="B469" s="13" t="s">
        <v>1400</v>
      </c>
      <c r="C469" s="16" t="s">
        <v>11</v>
      </c>
      <c r="D469" s="13" t="s">
        <v>1401</v>
      </c>
      <c r="E469" s="13" t="s">
        <v>1402</v>
      </c>
      <c r="F469" s="13" t="s">
        <v>14</v>
      </c>
      <c r="G469" s="14">
        <v>38.5</v>
      </c>
      <c r="H469" s="15">
        <f t="shared" si="7"/>
        <v>463</v>
      </c>
    </row>
    <row r="470" ht="25" customHeight="1" spans="1:8">
      <c r="A470" s="12">
        <v>467</v>
      </c>
      <c r="B470" s="13" t="s">
        <v>1403</v>
      </c>
      <c r="C470" s="16" t="s">
        <v>16</v>
      </c>
      <c r="D470" s="13" t="s">
        <v>1404</v>
      </c>
      <c r="E470" s="13" t="s">
        <v>1405</v>
      </c>
      <c r="F470" s="13" t="s">
        <v>14</v>
      </c>
      <c r="G470" s="14">
        <v>38</v>
      </c>
      <c r="H470" s="15">
        <f t="shared" si="7"/>
        <v>467</v>
      </c>
    </row>
    <row r="471" ht="25" customHeight="1" spans="1:8">
      <c r="A471" s="12">
        <v>468</v>
      </c>
      <c r="B471" s="13" t="s">
        <v>1406</v>
      </c>
      <c r="C471" s="16" t="s">
        <v>11</v>
      </c>
      <c r="D471" s="13" t="s">
        <v>1407</v>
      </c>
      <c r="E471" s="13" t="s">
        <v>1408</v>
      </c>
      <c r="F471" s="13" t="s">
        <v>14</v>
      </c>
      <c r="G471" s="14">
        <v>38</v>
      </c>
      <c r="H471" s="15">
        <f t="shared" si="7"/>
        <v>467</v>
      </c>
    </row>
    <row r="472" ht="25" customHeight="1" spans="1:8">
      <c r="A472" s="12">
        <v>469</v>
      </c>
      <c r="B472" s="13" t="s">
        <v>1409</v>
      </c>
      <c r="C472" s="16" t="s">
        <v>16</v>
      </c>
      <c r="D472" s="13" t="s">
        <v>1410</v>
      </c>
      <c r="E472" s="13" t="s">
        <v>1411</v>
      </c>
      <c r="F472" s="13" t="s">
        <v>14</v>
      </c>
      <c r="G472" s="14">
        <v>38</v>
      </c>
      <c r="H472" s="15">
        <f t="shared" si="7"/>
        <v>467</v>
      </c>
    </row>
    <row r="473" ht="25" customHeight="1" spans="1:8">
      <c r="A473" s="12">
        <v>470</v>
      </c>
      <c r="B473" s="13" t="s">
        <v>1412</v>
      </c>
      <c r="C473" s="16" t="s">
        <v>16</v>
      </c>
      <c r="D473" s="13" t="s">
        <v>1413</v>
      </c>
      <c r="E473" s="13" t="s">
        <v>1414</v>
      </c>
      <c r="F473" s="13" t="s">
        <v>14</v>
      </c>
      <c r="G473" s="14">
        <v>37.5</v>
      </c>
      <c r="H473" s="15">
        <f t="shared" si="7"/>
        <v>470</v>
      </c>
    </row>
    <row r="474" ht="25" customHeight="1" spans="1:8">
      <c r="A474" s="12">
        <v>471</v>
      </c>
      <c r="B474" s="13" t="s">
        <v>1415</v>
      </c>
      <c r="C474" s="16" t="s">
        <v>16</v>
      </c>
      <c r="D474" s="13" t="s">
        <v>1416</v>
      </c>
      <c r="E474" s="13" t="s">
        <v>1417</v>
      </c>
      <c r="F474" s="13" t="s">
        <v>14</v>
      </c>
      <c r="G474" s="14">
        <v>37.5</v>
      </c>
      <c r="H474" s="15">
        <f t="shared" si="7"/>
        <v>470</v>
      </c>
    </row>
    <row r="475" ht="25" customHeight="1" spans="1:8">
      <c r="A475" s="12">
        <v>472</v>
      </c>
      <c r="B475" s="13" t="s">
        <v>1418</v>
      </c>
      <c r="C475" s="13" t="s">
        <v>16</v>
      </c>
      <c r="D475" s="13" t="s">
        <v>1419</v>
      </c>
      <c r="E475" s="13" t="s">
        <v>1420</v>
      </c>
      <c r="F475" s="13" t="s">
        <v>14</v>
      </c>
      <c r="G475" s="14">
        <v>37.5</v>
      </c>
      <c r="H475" s="15">
        <f t="shared" si="7"/>
        <v>470</v>
      </c>
    </row>
    <row r="476" ht="25" customHeight="1" spans="1:8">
      <c r="A476" s="12">
        <v>473</v>
      </c>
      <c r="B476" s="13" t="s">
        <v>1421</v>
      </c>
      <c r="C476" s="16" t="s">
        <v>16</v>
      </c>
      <c r="D476" s="13" t="s">
        <v>1422</v>
      </c>
      <c r="E476" s="13" t="s">
        <v>1423</v>
      </c>
      <c r="F476" s="13" t="s">
        <v>14</v>
      </c>
      <c r="G476" s="14">
        <v>37</v>
      </c>
      <c r="H476" s="15">
        <f t="shared" si="7"/>
        <v>473</v>
      </c>
    </row>
    <row r="477" ht="25" customHeight="1" spans="1:8">
      <c r="A477" s="12">
        <v>474</v>
      </c>
      <c r="B477" s="13" t="s">
        <v>1424</v>
      </c>
      <c r="C477" s="16" t="s">
        <v>16</v>
      </c>
      <c r="D477" s="13" t="s">
        <v>1425</v>
      </c>
      <c r="E477" s="13" t="s">
        <v>1426</v>
      </c>
      <c r="F477" s="13" t="s">
        <v>14</v>
      </c>
      <c r="G477" s="14">
        <v>37</v>
      </c>
      <c r="H477" s="15">
        <f t="shared" si="7"/>
        <v>473</v>
      </c>
    </row>
    <row r="478" ht="25" customHeight="1" spans="1:8">
      <c r="A478" s="12">
        <v>475</v>
      </c>
      <c r="B478" s="13" t="s">
        <v>1427</v>
      </c>
      <c r="C478" s="13" t="s">
        <v>16</v>
      </c>
      <c r="D478" s="13" t="s">
        <v>1428</v>
      </c>
      <c r="E478" s="13" t="s">
        <v>1429</v>
      </c>
      <c r="F478" s="13" t="s">
        <v>14</v>
      </c>
      <c r="G478" s="14">
        <v>37</v>
      </c>
      <c r="H478" s="15">
        <f t="shared" si="7"/>
        <v>473</v>
      </c>
    </row>
    <row r="479" ht="25" customHeight="1" spans="1:8">
      <c r="A479" s="12">
        <v>476</v>
      </c>
      <c r="B479" s="13" t="s">
        <v>1430</v>
      </c>
      <c r="C479" s="16" t="s">
        <v>11</v>
      </c>
      <c r="D479" s="13" t="s">
        <v>1431</v>
      </c>
      <c r="E479" s="13" t="s">
        <v>1432</v>
      </c>
      <c r="F479" s="13" t="s">
        <v>14</v>
      </c>
      <c r="G479" s="14">
        <v>36.5</v>
      </c>
      <c r="H479" s="15">
        <f t="shared" si="7"/>
        <v>476</v>
      </c>
    </row>
    <row r="480" ht="25" customHeight="1" spans="1:8">
      <c r="A480" s="12">
        <v>477</v>
      </c>
      <c r="B480" s="13" t="s">
        <v>1433</v>
      </c>
      <c r="C480" s="13" t="s">
        <v>16</v>
      </c>
      <c r="D480" s="13" t="s">
        <v>1434</v>
      </c>
      <c r="E480" s="13" t="s">
        <v>1435</v>
      </c>
      <c r="F480" s="13" t="s">
        <v>14</v>
      </c>
      <c r="G480" s="14">
        <v>36.5</v>
      </c>
      <c r="H480" s="15">
        <f t="shared" si="7"/>
        <v>476</v>
      </c>
    </row>
    <row r="481" ht="25" customHeight="1" spans="1:8">
      <c r="A481" s="12">
        <v>478</v>
      </c>
      <c r="B481" s="13" t="s">
        <v>1436</v>
      </c>
      <c r="C481" s="16" t="s">
        <v>16</v>
      </c>
      <c r="D481" s="13" t="s">
        <v>1437</v>
      </c>
      <c r="E481" s="13" t="s">
        <v>1438</v>
      </c>
      <c r="F481" s="13" t="s">
        <v>14</v>
      </c>
      <c r="G481" s="14">
        <v>36</v>
      </c>
      <c r="H481" s="15">
        <f t="shared" si="7"/>
        <v>478</v>
      </c>
    </row>
    <row r="482" ht="25" customHeight="1" spans="1:8">
      <c r="A482" s="12">
        <v>479</v>
      </c>
      <c r="B482" s="13" t="s">
        <v>1439</v>
      </c>
      <c r="C482" s="16" t="s">
        <v>11</v>
      </c>
      <c r="D482" s="13" t="s">
        <v>1440</v>
      </c>
      <c r="E482" s="13" t="s">
        <v>1441</v>
      </c>
      <c r="F482" s="13" t="s">
        <v>14</v>
      </c>
      <c r="G482" s="14">
        <v>35.5</v>
      </c>
      <c r="H482" s="15">
        <f t="shared" si="7"/>
        <v>479</v>
      </c>
    </row>
    <row r="483" ht="25" customHeight="1" spans="1:8">
      <c r="A483" s="12">
        <v>480</v>
      </c>
      <c r="B483" s="13" t="s">
        <v>1442</v>
      </c>
      <c r="C483" s="13" t="s">
        <v>16</v>
      </c>
      <c r="D483" s="13" t="s">
        <v>1443</v>
      </c>
      <c r="E483" s="13" t="s">
        <v>1444</v>
      </c>
      <c r="F483" s="13" t="s">
        <v>14</v>
      </c>
      <c r="G483" s="14">
        <v>34.5</v>
      </c>
      <c r="H483" s="15">
        <f t="shared" si="7"/>
        <v>480</v>
      </c>
    </row>
    <row r="484" ht="25" customHeight="1" spans="1:8">
      <c r="A484" s="12">
        <v>481</v>
      </c>
      <c r="B484" s="13" t="s">
        <v>1445</v>
      </c>
      <c r="C484" s="13" t="s">
        <v>11</v>
      </c>
      <c r="D484" s="13" t="s">
        <v>1446</v>
      </c>
      <c r="E484" s="13" t="s">
        <v>1447</v>
      </c>
      <c r="F484" s="13" t="s">
        <v>14</v>
      </c>
      <c r="G484" s="14">
        <v>34</v>
      </c>
      <c r="H484" s="15">
        <f t="shared" si="7"/>
        <v>481</v>
      </c>
    </row>
    <row r="485" ht="25" customHeight="1" spans="1:8">
      <c r="A485" s="12">
        <v>482</v>
      </c>
      <c r="B485" s="13" t="s">
        <v>1448</v>
      </c>
      <c r="C485" s="16" t="s">
        <v>16</v>
      </c>
      <c r="D485" s="13" t="s">
        <v>1449</v>
      </c>
      <c r="E485" s="13" t="s">
        <v>1450</v>
      </c>
      <c r="F485" s="13" t="s">
        <v>14</v>
      </c>
      <c r="G485" s="14">
        <v>33</v>
      </c>
      <c r="H485" s="15">
        <f t="shared" si="7"/>
        <v>482</v>
      </c>
    </row>
    <row r="486" ht="25" customHeight="1" spans="1:8">
      <c r="A486" s="12">
        <v>483</v>
      </c>
      <c r="B486" s="13" t="s">
        <v>1451</v>
      </c>
      <c r="C486" s="16" t="s">
        <v>16</v>
      </c>
      <c r="D486" s="13" t="s">
        <v>1452</v>
      </c>
      <c r="E486" s="13" t="s">
        <v>1453</v>
      </c>
      <c r="F486" s="13" t="s">
        <v>14</v>
      </c>
      <c r="G486" s="14">
        <v>33</v>
      </c>
      <c r="H486" s="15">
        <f t="shared" si="7"/>
        <v>482</v>
      </c>
    </row>
    <row r="487" ht="25" customHeight="1" spans="1:8">
      <c r="A487" s="12">
        <v>484</v>
      </c>
      <c r="B487" s="13" t="s">
        <v>1454</v>
      </c>
      <c r="C487" s="13" t="s">
        <v>16</v>
      </c>
      <c r="D487" s="13" t="s">
        <v>1455</v>
      </c>
      <c r="E487" s="13" t="s">
        <v>1456</v>
      </c>
      <c r="F487" s="13" t="s">
        <v>14</v>
      </c>
      <c r="G487" s="14">
        <v>33</v>
      </c>
      <c r="H487" s="15">
        <f t="shared" si="7"/>
        <v>482</v>
      </c>
    </row>
    <row r="488" ht="25" customHeight="1" spans="1:8">
      <c r="A488" s="12">
        <v>485</v>
      </c>
      <c r="B488" s="13" t="s">
        <v>1457</v>
      </c>
      <c r="C488" s="16" t="s">
        <v>11</v>
      </c>
      <c r="D488" s="13" t="s">
        <v>1458</v>
      </c>
      <c r="E488" s="13" t="s">
        <v>1459</v>
      </c>
      <c r="F488" s="13" t="s">
        <v>14</v>
      </c>
      <c r="G488" s="14">
        <v>31</v>
      </c>
      <c r="H488" s="15">
        <f t="shared" si="7"/>
        <v>485</v>
      </c>
    </row>
    <row r="489" ht="25" customHeight="1" spans="1:8">
      <c r="A489" s="12">
        <v>486</v>
      </c>
      <c r="B489" s="13" t="s">
        <v>1460</v>
      </c>
      <c r="C489" s="13" t="s">
        <v>16</v>
      </c>
      <c r="D489" s="13" t="s">
        <v>1461</v>
      </c>
      <c r="E489" s="13" t="s">
        <v>1462</v>
      </c>
      <c r="F489" s="13" t="s">
        <v>14</v>
      </c>
      <c r="G489" s="14">
        <v>0</v>
      </c>
      <c r="H489" s="15" t="s">
        <v>1463</v>
      </c>
    </row>
    <row r="490" ht="25" customHeight="1" spans="1:8">
      <c r="A490" s="12">
        <v>487</v>
      </c>
      <c r="B490" s="13" t="s">
        <v>1464</v>
      </c>
      <c r="C490" s="16" t="s">
        <v>16</v>
      </c>
      <c r="D490" s="13" t="s">
        <v>1465</v>
      </c>
      <c r="E490" s="13" t="s">
        <v>1466</v>
      </c>
      <c r="F490" s="13" t="s">
        <v>14</v>
      </c>
      <c r="G490" s="14">
        <v>0</v>
      </c>
      <c r="H490" s="15" t="s">
        <v>1467</v>
      </c>
    </row>
    <row r="491" ht="25" customHeight="1" spans="1:8">
      <c r="A491" s="12">
        <v>488</v>
      </c>
      <c r="B491" s="13" t="s">
        <v>1468</v>
      </c>
      <c r="C491" s="13" t="s">
        <v>16</v>
      </c>
      <c r="D491" s="13" t="s">
        <v>1469</v>
      </c>
      <c r="E491" s="13" t="s">
        <v>1470</v>
      </c>
      <c r="F491" s="13" t="s">
        <v>14</v>
      </c>
      <c r="G491" s="14">
        <v>0</v>
      </c>
      <c r="H491" s="15" t="s">
        <v>1467</v>
      </c>
    </row>
    <row r="492" ht="25" customHeight="1" spans="1:8">
      <c r="A492" s="12">
        <v>489</v>
      </c>
      <c r="B492" s="13" t="s">
        <v>1471</v>
      </c>
      <c r="C492" s="13" t="s">
        <v>16</v>
      </c>
      <c r="D492" s="13" t="s">
        <v>1472</v>
      </c>
      <c r="E492" s="13" t="s">
        <v>1473</v>
      </c>
      <c r="F492" s="13" t="s">
        <v>14</v>
      </c>
      <c r="G492" s="14">
        <v>0</v>
      </c>
      <c r="H492" s="15" t="s">
        <v>1467</v>
      </c>
    </row>
    <row r="493" ht="25" customHeight="1" spans="1:8">
      <c r="A493" s="12">
        <v>490</v>
      </c>
      <c r="B493" s="13" t="s">
        <v>1474</v>
      </c>
      <c r="C493" s="13" t="s">
        <v>11</v>
      </c>
      <c r="D493" s="13" t="s">
        <v>1475</v>
      </c>
      <c r="E493" s="13" t="s">
        <v>1476</v>
      </c>
      <c r="F493" s="13" t="s">
        <v>14</v>
      </c>
      <c r="G493" s="14">
        <v>0</v>
      </c>
      <c r="H493" s="15" t="s">
        <v>1467</v>
      </c>
    </row>
    <row r="494" ht="25" customHeight="1" spans="1:8">
      <c r="A494" s="12">
        <v>491</v>
      </c>
      <c r="B494" s="13" t="s">
        <v>1477</v>
      </c>
      <c r="C494" s="13" t="s">
        <v>11</v>
      </c>
      <c r="D494" s="13" t="s">
        <v>1478</v>
      </c>
      <c r="E494" s="13" t="s">
        <v>1479</v>
      </c>
      <c r="F494" s="13" t="s">
        <v>14</v>
      </c>
      <c r="G494" s="14">
        <v>0</v>
      </c>
      <c r="H494" s="15" t="s">
        <v>1467</v>
      </c>
    </row>
    <row r="495" ht="25" customHeight="1" spans="1:8">
      <c r="A495" s="12">
        <v>492</v>
      </c>
      <c r="B495" s="13" t="s">
        <v>1480</v>
      </c>
      <c r="C495" s="16" t="s">
        <v>16</v>
      </c>
      <c r="D495" s="13" t="s">
        <v>1481</v>
      </c>
      <c r="E495" s="13" t="s">
        <v>1482</v>
      </c>
      <c r="F495" s="13" t="s">
        <v>14</v>
      </c>
      <c r="G495" s="14">
        <v>0</v>
      </c>
      <c r="H495" s="15" t="s">
        <v>1483</v>
      </c>
    </row>
    <row r="496" ht="25" customHeight="1" spans="1:8">
      <c r="A496" s="12">
        <v>493</v>
      </c>
      <c r="B496" s="13" t="s">
        <v>1484</v>
      </c>
      <c r="C496" s="16" t="s">
        <v>11</v>
      </c>
      <c r="D496" s="13" t="s">
        <v>1485</v>
      </c>
      <c r="E496" s="13" t="s">
        <v>1486</v>
      </c>
      <c r="F496" s="13" t="s">
        <v>14</v>
      </c>
      <c r="G496" s="14">
        <v>0</v>
      </c>
      <c r="H496" s="15" t="s">
        <v>1483</v>
      </c>
    </row>
    <row r="497" ht="25" customHeight="1" spans="1:8">
      <c r="A497" s="12">
        <v>494</v>
      </c>
      <c r="B497" s="13" t="s">
        <v>1487</v>
      </c>
      <c r="C497" s="16" t="s">
        <v>16</v>
      </c>
      <c r="D497" s="13" t="s">
        <v>1488</v>
      </c>
      <c r="E497" s="13" t="s">
        <v>1489</v>
      </c>
      <c r="F497" s="13" t="s">
        <v>14</v>
      </c>
      <c r="G497" s="14">
        <v>0</v>
      </c>
      <c r="H497" s="15" t="s">
        <v>1483</v>
      </c>
    </row>
    <row r="498" ht="25" customHeight="1" spans="1:8">
      <c r="A498" s="12">
        <v>495</v>
      </c>
      <c r="B498" s="13" t="s">
        <v>1490</v>
      </c>
      <c r="C498" s="16" t="s">
        <v>16</v>
      </c>
      <c r="D498" s="13" t="s">
        <v>1491</v>
      </c>
      <c r="E498" s="13" t="s">
        <v>1492</v>
      </c>
      <c r="F498" s="13" t="s">
        <v>14</v>
      </c>
      <c r="G498" s="14">
        <v>0</v>
      </c>
      <c r="H498" s="15" t="s">
        <v>1483</v>
      </c>
    </row>
    <row r="499" ht="25" customHeight="1" spans="1:8">
      <c r="A499" s="12">
        <v>496</v>
      </c>
      <c r="B499" s="13" t="s">
        <v>1493</v>
      </c>
      <c r="C499" s="16" t="s">
        <v>11</v>
      </c>
      <c r="D499" s="13" t="s">
        <v>1494</v>
      </c>
      <c r="E499" s="13" t="s">
        <v>1495</v>
      </c>
      <c r="F499" s="13" t="s">
        <v>14</v>
      </c>
      <c r="G499" s="14">
        <v>0</v>
      </c>
      <c r="H499" s="15" t="s">
        <v>1483</v>
      </c>
    </row>
    <row r="500" ht="25" customHeight="1" spans="1:8">
      <c r="A500" s="12">
        <v>497</v>
      </c>
      <c r="B500" s="13" t="s">
        <v>1496</v>
      </c>
      <c r="C500" s="16" t="s">
        <v>16</v>
      </c>
      <c r="D500" s="13" t="s">
        <v>1497</v>
      </c>
      <c r="E500" s="13" t="s">
        <v>1498</v>
      </c>
      <c r="F500" s="13" t="s">
        <v>14</v>
      </c>
      <c r="G500" s="14">
        <v>0</v>
      </c>
      <c r="H500" s="15" t="s">
        <v>1483</v>
      </c>
    </row>
    <row r="501" ht="25" customHeight="1" spans="1:8">
      <c r="A501" s="12">
        <v>498</v>
      </c>
      <c r="B501" s="13" t="s">
        <v>1499</v>
      </c>
      <c r="C501" s="16" t="s">
        <v>11</v>
      </c>
      <c r="D501" s="13" t="s">
        <v>1500</v>
      </c>
      <c r="E501" s="13" t="s">
        <v>1501</v>
      </c>
      <c r="F501" s="13" t="s">
        <v>14</v>
      </c>
      <c r="G501" s="14">
        <v>0</v>
      </c>
      <c r="H501" s="15" t="s">
        <v>1483</v>
      </c>
    </row>
    <row r="502" ht="25" customHeight="1" spans="1:8">
      <c r="A502" s="12">
        <v>499</v>
      </c>
      <c r="B502" s="13" t="s">
        <v>1502</v>
      </c>
      <c r="C502" s="16" t="s">
        <v>11</v>
      </c>
      <c r="D502" s="13" t="s">
        <v>1503</v>
      </c>
      <c r="E502" s="13" t="s">
        <v>1504</v>
      </c>
      <c r="F502" s="13" t="s">
        <v>14</v>
      </c>
      <c r="G502" s="14">
        <v>0</v>
      </c>
      <c r="H502" s="15" t="s">
        <v>1483</v>
      </c>
    </row>
    <row r="503" ht="25" customHeight="1" spans="1:8">
      <c r="A503" s="12">
        <v>500</v>
      </c>
      <c r="B503" s="13" t="s">
        <v>1505</v>
      </c>
      <c r="C503" s="16" t="s">
        <v>16</v>
      </c>
      <c r="D503" s="13" t="s">
        <v>1506</v>
      </c>
      <c r="E503" s="13" t="s">
        <v>1507</v>
      </c>
      <c r="F503" s="13" t="s">
        <v>14</v>
      </c>
      <c r="G503" s="14">
        <v>0</v>
      </c>
      <c r="H503" s="15" t="s">
        <v>1483</v>
      </c>
    </row>
    <row r="504" ht="25" customHeight="1" spans="1:8">
      <c r="A504" s="12">
        <v>501</v>
      </c>
      <c r="B504" s="13" t="s">
        <v>1508</v>
      </c>
      <c r="C504" s="16" t="s">
        <v>16</v>
      </c>
      <c r="D504" s="13" t="s">
        <v>1509</v>
      </c>
      <c r="E504" s="13" t="s">
        <v>1510</v>
      </c>
      <c r="F504" s="13" t="s">
        <v>14</v>
      </c>
      <c r="G504" s="14">
        <v>0</v>
      </c>
      <c r="H504" s="15" t="s">
        <v>1483</v>
      </c>
    </row>
    <row r="505" ht="25" customHeight="1" spans="1:8">
      <c r="A505" s="12">
        <v>502</v>
      </c>
      <c r="B505" s="13" t="s">
        <v>1511</v>
      </c>
      <c r="C505" s="16" t="s">
        <v>11</v>
      </c>
      <c r="D505" s="13" t="s">
        <v>1512</v>
      </c>
      <c r="E505" s="13" t="s">
        <v>1513</v>
      </c>
      <c r="F505" s="13" t="s">
        <v>14</v>
      </c>
      <c r="G505" s="14">
        <v>0</v>
      </c>
      <c r="H505" s="15" t="s">
        <v>1483</v>
      </c>
    </row>
    <row r="506" ht="25" customHeight="1" spans="1:8">
      <c r="A506" s="12">
        <v>503</v>
      </c>
      <c r="B506" s="13" t="s">
        <v>1514</v>
      </c>
      <c r="C506" s="16" t="s">
        <v>11</v>
      </c>
      <c r="D506" s="13" t="s">
        <v>1515</v>
      </c>
      <c r="E506" s="13" t="s">
        <v>1516</v>
      </c>
      <c r="F506" s="13" t="s">
        <v>14</v>
      </c>
      <c r="G506" s="14">
        <v>0</v>
      </c>
      <c r="H506" s="15" t="s">
        <v>1483</v>
      </c>
    </row>
    <row r="507" ht="25" customHeight="1" spans="1:8">
      <c r="A507" s="12">
        <v>504</v>
      </c>
      <c r="B507" s="13" t="s">
        <v>1517</v>
      </c>
      <c r="C507" s="16" t="s">
        <v>16</v>
      </c>
      <c r="D507" s="13" t="s">
        <v>1518</v>
      </c>
      <c r="E507" s="13" t="s">
        <v>1519</v>
      </c>
      <c r="F507" s="13" t="s">
        <v>14</v>
      </c>
      <c r="G507" s="14">
        <v>0</v>
      </c>
      <c r="H507" s="15" t="s">
        <v>1483</v>
      </c>
    </row>
    <row r="508" ht="25" customHeight="1" spans="1:8">
      <c r="A508" s="12">
        <v>505</v>
      </c>
      <c r="B508" s="13" t="s">
        <v>1520</v>
      </c>
      <c r="C508" s="16" t="s">
        <v>11</v>
      </c>
      <c r="D508" s="13" t="s">
        <v>1521</v>
      </c>
      <c r="E508" s="13" t="s">
        <v>1522</v>
      </c>
      <c r="F508" s="13" t="s">
        <v>14</v>
      </c>
      <c r="G508" s="14">
        <v>0</v>
      </c>
      <c r="H508" s="15" t="s">
        <v>1483</v>
      </c>
    </row>
    <row r="509" ht="25" customHeight="1" spans="1:8">
      <c r="A509" s="12">
        <v>506</v>
      </c>
      <c r="B509" s="13" t="s">
        <v>1523</v>
      </c>
      <c r="C509" s="16" t="s">
        <v>16</v>
      </c>
      <c r="D509" s="13" t="s">
        <v>1524</v>
      </c>
      <c r="E509" s="13" t="s">
        <v>1525</v>
      </c>
      <c r="F509" s="13" t="s">
        <v>14</v>
      </c>
      <c r="G509" s="14">
        <v>0</v>
      </c>
      <c r="H509" s="15" t="s">
        <v>1483</v>
      </c>
    </row>
    <row r="510" ht="25" customHeight="1" spans="1:8">
      <c r="A510" s="12">
        <v>507</v>
      </c>
      <c r="B510" s="13" t="s">
        <v>1526</v>
      </c>
      <c r="C510" s="16" t="s">
        <v>16</v>
      </c>
      <c r="D510" s="13" t="s">
        <v>1527</v>
      </c>
      <c r="E510" s="13" t="s">
        <v>1528</v>
      </c>
      <c r="F510" s="13" t="s">
        <v>14</v>
      </c>
      <c r="G510" s="14">
        <v>0</v>
      </c>
      <c r="H510" s="15" t="s">
        <v>1483</v>
      </c>
    </row>
    <row r="511" ht="25" customHeight="1" spans="1:8">
      <c r="A511" s="12">
        <v>508</v>
      </c>
      <c r="B511" s="13" t="s">
        <v>1529</v>
      </c>
      <c r="C511" s="16" t="s">
        <v>16</v>
      </c>
      <c r="D511" s="13" t="s">
        <v>1530</v>
      </c>
      <c r="E511" s="13" t="s">
        <v>1531</v>
      </c>
      <c r="F511" s="13" t="s">
        <v>14</v>
      </c>
      <c r="G511" s="14">
        <v>0</v>
      </c>
      <c r="H511" s="15" t="s">
        <v>1483</v>
      </c>
    </row>
    <row r="512" ht="25" customHeight="1" spans="1:8">
      <c r="A512" s="12">
        <v>509</v>
      </c>
      <c r="B512" s="13" t="s">
        <v>1532</v>
      </c>
      <c r="C512" s="16" t="s">
        <v>16</v>
      </c>
      <c r="D512" s="13" t="s">
        <v>1533</v>
      </c>
      <c r="E512" s="13" t="s">
        <v>1534</v>
      </c>
      <c r="F512" s="13" t="s">
        <v>14</v>
      </c>
      <c r="G512" s="14">
        <v>0</v>
      </c>
      <c r="H512" s="15" t="s">
        <v>1483</v>
      </c>
    </row>
    <row r="513" ht="25" customHeight="1" spans="1:8">
      <c r="A513" s="12">
        <v>510</v>
      </c>
      <c r="B513" s="13" t="s">
        <v>1535</v>
      </c>
      <c r="C513" s="16" t="s">
        <v>11</v>
      </c>
      <c r="D513" s="13" t="s">
        <v>1536</v>
      </c>
      <c r="E513" s="13" t="s">
        <v>1537</v>
      </c>
      <c r="F513" s="13" t="s">
        <v>14</v>
      </c>
      <c r="G513" s="14">
        <v>0</v>
      </c>
      <c r="H513" s="15" t="s">
        <v>1483</v>
      </c>
    </row>
    <row r="514" ht="25" customHeight="1" spans="1:8">
      <c r="A514" s="12">
        <v>511</v>
      </c>
      <c r="B514" s="13" t="s">
        <v>1538</v>
      </c>
      <c r="C514" s="16" t="s">
        <v>16</v>
      </c>
      <c r="D514" s="13" t="s">
        <v>1539</v>
      </c>
      <c r="E514" s="13" t="s">
        <v>1540</v>
      </c>
      <c r="F514" s="13" t="s">
        <v>14</v>
      </c>
      <c r="G514" s="14">
        <v>0</v>
      </c>
      <c r="H514" s="15" t="s">
        <v>1483</v>
      </c>
    </row>
    <row r="515" ht="25" customHeight="1" spans="1:8">
      <c r="A515" s="12">
        <v>512</v>
      </c>
      <c r="B515" s="13" t="s">
        <v>1541</v>
      </c>
      <c r="C515" s="16" t="s">
        <v>11</v>
      </c>
      <c r="D515" s="13" t="s">
        <v>1542</v>
      </c>
      <c r="E515" s="13" t="s">
        <v>1543</v>
      </c>
      <c r="F515" s="13" t="s">
        <v>14</v>
      </c>
      <c r="G515" s="14">
        <v>0</v>
      </c>
      <c r="H515" s="15" t="s">
        <v>1483</v>
      </c>
    </row>
    <row r="516" ht="25" customHeight="1" spans="1:8">
      <c r="A516" s="12">
        <v>513</v>
      </c>
      <c r="B516" s="13" t="s">
        <v>1544</v>
      </c>
      <c r="C516" s="16" t="s">
        <v>16</v>
      </c>
      <c r="D516" s="13" t="s">
        <v>1545</v>
      </c>
      <c r="E516" s="13" t="s">
        <v>1546</v>
      </c>
      <c r="F516" s="13" t="s">
        <v>14</v>
      </c>
      <c r="G516" s="14">
        <v>0</v>
      </c>
      <c r="H516" s="15" t="s">
        <v>1483</v>
      </c>
    </row>
    <row r="517" ht="25" customHeight="1" spans="1:8">
      <c r="A517" s="12">
        <v>514</v>
      </c>
      <c r="B517" s="13" t="s">
        <v>1547</v>
      </c>
      <c r="C517" s="16" t="s">
        <v>16</v>
      </c>
      <c r="D517" s="13" t="s">
        <v>1548</v>
      </c>
      <c r="E517" s="13" t="s">
        <v>1549</v>
      </c>
      <c r="F517" s="13" t="s">
        <v>14</v>
      </c>
      <c r="G517" s="14">
        <v>0</v>
      </c>
      <c r="H517" s="15" t="s">
        <v>1483</v>
      </c>
    </row>
    <row r="518" ht="25" customHeight="1" spans="1:8">
      <c r="A518" s="12">
        <v>515</v>
      </c>
      <c r="B518" s="13" t="s">
        <v>1550</v>
      </c>
      <c r="C518" s="16" t="s">
        <v>16</v>
      </c>
      <c r="D518" s="13" t="s">
        <v>1551</v>
      </c>
      <c r="E518" s="13" t="s">
        <v>1552</v>
      </c>
      <c r="F518" s="13" t="s">
        <v>14</v>
      </c>
      <c r="G518" s="14">
        <v>0</v>
      </c>
      <c r="H518" s="15" t="s">
        <v>1483</v>
      </c>
    </row>
    <row r="519" ht="25" customHeight="1" spans="1:8">
      <c r="A519" s="12">
        <v>516</v>
      </c>
      <c r="B519" s="13" t="s">
        <v>1553</v>
      </c>
      <c r="C519" s="16" t="s">
        <v>16</v>
      </c>
      <c r="D519" s="13" t="s">
        <v>1554</v>
      </c>
      <c r="E519" s="13" t="s">
        <v>1555</v>
      </c>
      <c r="F519" s="13" t="s">
        <v>14</v>
      </c>
      <c r="G519" s="14">
        <v>0</v>
      </c>
      <c r="H519" s="15" t="s">
        <v>1483</v>
      </c>
    </row>
    <row r="520" ht="25" customHeight="1" spans="1:8">
      <c r="A520" s="12">
        <v>517</v>
      </c>
      <c r="B520" s="13" t="s">
        <v>1556</v>
      </c>
      <c r="C520" s="16" t="s">
        <v>11</v>
      </c>
      <c r="D520" s="13" t="s">
        <v>1557</v>
      </c>
      <c r="E520" s="13" t="s">
        <v>1558</v>
      </c>
      <c r="F520" s="13" t="s">
        <v>14</v>
      </c>
      <c r="G520" s="14">
        <v>0</v>
      </c>
      <c r="H520" s="15" t="s">
        <v>1483</v>
      </c>
    </row>
    <row r="521" ht="25" customHeight="1" spans="1:8">
      <c r="A521" s="12">
        <v>518</v>
      </c>
      <c r="B521" s="13" t="s">
        <v>1559</v>
      </c>
      <c r="C521" s="16" t="s">
        <v>11</v>
      </c>
      <c r="D521" s="13" t="s">
        <v>1560</v>
      </c>
      <c r="E521" s="13" t="s">
        <v>1561</v>
      </c>
      <c r="F521" s="13" t="s">
        <v>14</v>
      </c>
      <c r="G521" s="14">
        <v>0</v>
      </c>
      <c r="H521" s="15" t="s">
        <v>1483</v>
      </c>
    </row>
    <row r="522" ht="25" customHeight="1" spans="1:8">
      <c r="A522" s="12">
        <v>519</v>
      </c>
      <c r="B522" s="13" t="s">
        <v>1562</v>
      </c>
      <c r="C522" s="16" t="s">
        <v>11</v>
      </c>
      <c r="D522" s="13" t="s">
        <v>1563</v>
      </c>
      <c r="E522" s="13" t="s">
        <v>1564</v>
      </c>
      <c r="F522" s="13" t="s">
        <v>14</v>
      </c>
      <c r="G522" s="14">
        <v>0</v>
      </c>
      <c r="H522" s="15" t="s">
        <v>1483</v>
      </c>
    </row>
    <row r="523" ht="25" customHeight="1" spans="1:8">
      <c r="A523" s="12">
        <v>520</v>
      </c>
      <c r="B523" s="13" t="s">
        <v>1565</v>
      </c>
      <c r="C523" s="16" t="s">
        <v>16</v>
      </c>
      <c r="D523" s="13" t="s">
        <v>1566</v>
      </c>
      <c r="E523" s="13" t="s">
        <v>1567</v>
      </c>
      <c r="F523" s="13" t="s">
        <v>14</v>
      </c>
      <c r="G523" s="14">
        <v>0</v>
      </c>
      <c r="H523" s="15" t="s">
        <v>1483</v>
      </c>
    </row>
    <row r="524" ht="25" customHeight="1" spans="1:8">
      <c r="A524" s="12">
        <v>521</v>
      </c>
      <c r="B524" s="13" t="s">
        <v>1568</v>
      </c>
      <c r="C524" s="16" t="s">
        <v>16</v>
      </c>
      <c r="D524" s="13" t="s">
        <v>1569</v>
      </c>
      <c r="E524" s="13" t="s">
        <v>1570</v>
      </c>
      <c r="F524" s="13" t="s">
        <v>14</v>
      </c>
      <c r="G524" s="14">
        <v>0</v>
      </c>
      <c r="H524" s="15" t="s">
        <v>1483</v>
      </c>
    </row>
    <row r="525" ht="25" customHeight="1" spans="1:8">
      <c r="A525" s="12">
        <v>522</v>
      </c>
      <c r="B525" s="13" t="s">
        <v>1571</v>
      </c>
      <c r="C525" s="16" t="s">
        <v>16</v>
      </c>
      <c r="D525" s="13" t="s">
        <v>1572</v>
      </c>
      <c r="E525" s="13" t="s">
        <v>1573</v>
      </c>
      <c r="F525" s="13" t="s">
        <v>14</v>
      </c>
      <c r="G525" s="14">
        <v>0</v>
      </c>
      <c r="H525" s="15" t="s">
        <v>1483</v>
      </c>
    </row>
    <row r="526" ht="25" customHeight="1" spans="1:8">
      <c r="A526" s="12">
        <v>523</v>
      </c>
      <c r="B526" s="13" t="s">
        <v>1574</v>
      </c>
      <c r="C526" s="16" t="s">
        <v>16</v>
      </c>
      <c r="D526" s="13" t="s">
        <v>1575</v>
      </c>
      <c r="E526" s="13" t="s">
        <v>1576</v>
      </c>
      <c r="F526" s="13" t="s">
        <v>14</v>
      </c>
      <c r="G526" s="14">
        <v>0</v>
      </c>
      <c r="H526" s="15" t="s">
        <v>1483</v>
      </c>
    </row>
    <row r="527" ht="25" customHeight="1" spans="1:8">
      <c r="A527" s="12">
        <v>524</v>
      </c>
      <c r="B527" s="13" t="s">
        <v>1577</v>
      </c>
      <c r="C527" s="16" t="s">
        <v>11</v>
      </c>
      <c r="D527" s="13" t="s">
        <v>1578</v>
      </c>
      <c r="E527" s="13" t="s">
        <v>1579</v>
      </c>
      <c r="F527" s="13" t="s">
        <v>14</v>
      </c>
      <c r="G527" s="14">
        <v>0</v>
      </c>
      <c r="H527" s="15" t="s">
        <v>1483</v>
      </c>
    </row>
    <row r="528" ht="25" customHeight="1" spans="1:8">
      <c r="A528" s="12">
        <v>525</v>
      </c>
      <c r="B528" s="13" t="s">
        <v>1580</v>
      </c>
      <c r="C528" s="16" t="s">
        <v>16</v>
      </c>
      <c r="D528" s="13" t="s">
        <v>1581</v>
      </c>
      <c r="E528" s="13" t="s">
        <v>1582</v>
      </c>
      <c r="F528" s="13" t="s">
        <v>14</v>
      </c>
      <c r="G528" s="14">
        <v>0</v>
      </c>
      <c r="H528" s="15" t="s">
        <v>1483</v>
      </c>
    </row>
    <row r="529" ht="25" customHeight="1" spans="1:8">
      <c r="A529" s="12">
        <v>526</v>
      </c>
      <c r="B529" s="13" t="s">
        <v>1583</v>
      </c>
      <c r="C529" s="16" t="s">
        <v>16</v>
      </c>
      <c r="D529" s="13" t="s">
        <v>1584</v>
      </c>
      <c r="E529" s="13" t="s">
        <v>1585</v>
      </c>
      <c r="F529" s="13" t="s">
        <v>14</v>
      </c>
      <c r="G529" s="14">
        <v>0</v>
      </c>
      <c r="H529" s="15" t="s">
        <v>1483</v>
      </c>
    </row>
    <row r="530" ht="25" customHeight="1" spans="1:8">
      <c r="A530" s="12">
        <v>527</v>
      </c>
      <c r="B530" s="13" t="s">
        <v>1586</v>
      </c>
      <c r="C530" s="16" t="s">
        <v>11</v>
      </c>
      <c r="D530" s="13" t="s">
        <v>1587</v>
      </c>
      <c r="E530" s="13" t="s">
        <v>1588</v>
      </c>
      <c r="F530" s="13" t="s">
        <v>14</v>
      </c>
      <c r="G530" s="14">
        <v>0</v>
      </c>
      <c r="H530" s="15" t="s">
        <v>1483</v>
      </c>
    </row>
    <row r="531" ht="25" customHeight="1" spans="1:8">
      <c r="A531" s="12">
        <v>528</v>
      </c>
      <c r="B531" s="13" t="s">
        <v>1589</v>
      </c>
      <c r="C531" s="16" t="s">
        <v>16</v>
      </c>
      <c r="D531" s="13" t="s">
        <v>1590</v>
      </c>
      <c r="E531" s="13" t="s">
        <v>1591</v>
      </c>
      <c r="F531" s="13" t="s">
        <v>14</v>
      </c>
      <c r="G531" s="14">
        <v>0</v>
      </c>
      <c r="H531" s="15" t="s">
        <v>1483</v>
      </c>
    </row>
    <row r="532" ht="25" customHeight="1" spans="1:8">
      <c r="A532" s="12">
        <v>529</v>
      </c>
      <c r="B532" s="13" t="s">
        <v>1592</v>
      </c>
      <c r="C532" s="16" t="s">
        <v>16</v>
      </c>
      <c r="D532" s="13" t="s">
        <v>1593</v>
      </c>
      <c r="E532" s="13" t="s">
        <v>1594</v>
      </c>
      <c r="F532" s="13" t="s">
        <v>14</v>
      </c>
      <c r="G532" s="14">
        <v>0</v>
      </c>
      <c r="H532" s="15" t="s">
        <v>1483</v>
      </c>
    </row>
    <row r="533" ht="25" customHeight="1" spans="1:8">
      <c r="A533" s="12">
        <v>530</v>
      </c>
      <c r="B533" s="13" t="s">
        <v>1595</v>
      </c>
      <c r="C533" s="16" t="s">
        <v>11</v>
      </c>
      <c r="D533" s="13" t="s">
        <v>1596</v>
      </c>
      <c r="E533" s="13" t="s">
        <v>1597</v>
      </c>
      <c r="F533" s="13" t="s">
        <v>14</v>
      </c>
      <c r="G533" s="14">
        <v>0</v>
      </c>
      <c r="H533" s="15" t="s">
        <v>1483</v>
      </c>
    </row>
    <row r="534" ht="25" customHeight="1" spans="1:8">
      <c r="A534" s="12">
        <v>531</v>
      </c>
      <c r="B534" s="13" t="s">
        <v>1598</v>
      </c>
      <c r="C534" s="16" t="s">
        <v>16</v>
      </c>
      <c r="D534" s="13" t="s">
        <v>1599</v>
      </c>
      <c r="E534" s="13" t="s">
        <v>1600</v>
      </c>
      <c r="F534" s="13" t="s">
        <v>14</v>
      </c>
      <c r="G534" s="14">
        <v>0</v>
      </c>
      <c r="H534" s="15" t="s">
        <v>1483</v>
      </c>
    </row>
    <row r="535" ht="25" customHeight="1" spans="1:8">
      <c r="A535" s="12">
        <v>532</v>
      </c>
      <c r="B535" s="13" t="s">
        <v>1601</v>
      </c>
      <c r="C535" s="16" t="s">
        <v>11</v>
      </c>
      <c r="D535" s="13" t="s">
        <v>1602</v>
      </c>
      <c r="E535" s="13" t="s">
        <v>1603</v>
      </c>
      <c r="F535" s="13" t="s">
        <v>14</v>
      </c>
      <c r="G535" s="14">
        <v>0</v>
      </c>
      <c r="H535" s="15" t="s">
        <v>1483</v>
      </c>
    </row>
    <row r="536" ht="25" customHeight="1" spans="1:8">
      <c r="A536" s="12">
        <v>533</v>
      </c>
      <c r="B536" s="13" t="s">
        <v>1604</v>
      </c>
      <c r="C536" s="16" t="s">
        <v>16</v>
      </c>
      <c r="D536" s="13" t="s">
        <v>1605</v>
      </c>
      <c r="E536" s="13" t="s">
        <v>1606</v>
      </c>
      <c r="F536" s="13" t="s">
        <v>14</v>
      </c>
      <c r="G536" s="14">
        <v>0</v>
      </c>
      <c r="H536" s="15" t="s">
        <v>1483</v>
      </c>
    </row>
    <row r="537" ht="25" customHeight="1" spans="1:8">
      <c r="A537" s="12">
        <v>534</v>
      </c>
      <c r="B537" s="13" t="s">
        <v>1607</v>
      </c>
      <c r="C537" s="16" t="s">
        <v>16</v>
      </c>
      <c r="D537" s="13" t="s">
        <v>1608</v>
      </c>
      <c r="E537" s="13" t="s">
        <v>1609</v>
      </c>
      <c r="F537" s="13" t="s">
        <v>14</v>
      </c>
      <c r="G537" s="14">
        <v>0</v>
      </c>
      <c r="H537" s="15" t="s">
        <v>1483</v>
      </c>
    </row>
    <row r="538" ht="25" customHeight="1" spans="1:8">
      <c r="A538" s="12">
        <v>535</v>
      </c>
      <c r="B538" s="13" t="s">
        <v>1610</v>
      </c>
      <c r="C538" s="16" t="s">
        <v>11</v>
      </c>
      <c r="D538" s="13" t="s">
        <v>1611</v>
      </c>
      <c r="E538" s="13" t="s">
        <v>1612</v>
      </c>
      <c r="F538" s="13" t="s">
        <v>14</v>
      </c>
      <c r="G538" s="14">
        <v>0</v>
      </c>
      <c r="H538" s="15" t="s">
        <v>1483</v>
      </c>
    </row>
    <row r="539" ht="25" customHeight="1" spans="1:8">
      <c r="A539" s="12">
        <v>536</v>
      </c>
      <c r="B539" s="13" t="s">
        <v>1613</v>
      </c>
      <c r="C539" s="16" t="s">
        <v>16</v>
      </c>
      <c r="D539" s="13" t="s">
        <v>1614</v>
      </c>
      <c r="E539" s="13" t="s">
        <v>1615</v>
      </c>
      <c r="F539" s="13" t="s">
        <v>14</v>
      </c>
      <c r="G539" s="14">
        <v>0</v>
      </c>
      <c r="H539" s="15" t="s">
        <v>1483</v>
      </c>
    </row>
    <row r="540" ht="25" customHeight="1" spans="1:8">
      <c r="A540" s="12">
        <v>537</v>
      </c>
      <c r="B540" s="13" t="s">
        <v>1616</v>
      </c>
      <c r="C540" s="16" t="s">
        <v>11</v>
      </c>
      <c r="D540" s="13" t="s">
        <v>1617</v>
      </c>
      <c r="E540" s="13" t="s">
        <v>1618</v>
      </c>
      <c r="F540" s="13" t="s">
        <v>14</v>
      </c>
      <c r="G540" s="14">
        <v>0</v>
      </c>
      <c r="H540" s="15" t="s">
        <v>1483</v>
      </c>
    </row>
    <row r="541" ht="25" customHeight="1" spans="1:8">
      <c r="A541" s="12">
        <v>538</v>
      </c>
      <c r="B541" s="13" t="s">
        <v>1619</v>
      </c>
      <c r="C541" s="16" t="s">
        <v>16</v>
      </c>
      <c r="D541" s="13" t="s">
        <v>1620</v>
      </c>
      <c r="E541" s="13" t="s">
        <v>1621</v>
      </c>
      <c r="F541" s="13" t="s">
        <v>14</v>
      </c>
      <c r="G541" s="14">
        <v>0</v>
      </c>
      <c r="H541" s="15" t="s">
        <v>1483</v>
      </c>
    </row>
    <row r="542" ht="25" customHeight="1" spans="1:8">
      <c r="A542" s="12">
        <v>539</v>
      </c>
      <c r="B542" s="13" t="s">
        <v>1622</v>
      </c>
      <c r="C542" s="16" t="s">
        <v>16</v>
      </c>
      <c r="D542" s="13" t="s">
        <v>1623</v>
      </c>
      <c r="E542" s="13" t="s">
        <v>1624</v>
      </c>
      <c r="F542" s="13" t="s">
        <v>14</v>
      </c>
      <c r="G542" s="14">
        <v>0</v>
      </c>
      <c r="H542" s="15" t="s">
        <v>1483</v>
      </c>
    </row>
    <row r="543" ht="25" customHeight="1" spans="1:8">
      <c r="A543" s="12">
        <v>540</v>
      </c>
      <c r="B543" s="13" t="s">
        <v>1625</v>
      </c>
      <c r="C543" s="16" t="s">
        <v>11</v>
      </c>
      <c r="D543" s="13" t="s">
        <v>1626</v>
      </c>
      <c r="E543" s="13" t="s">
        <v>1627</v>
      </c>
      <c r="F543" s="13" t="s">
        <v>14</v>
      </c>
      <c r="G543" s="14">
        <v>0</v>
      </c>
      <c r="H543" s="15" t="s">
        <v>1483</v>
      </c>
    </row>
    <row r="544" ht="25" customHeight="1" spans="1:8">
      <c r="A544" s="12">
        <v>541</v>
      </c>
      <c r="B544" s="13" t="s">
        <v>1628</v>
      </c>
      <c r="C544" s="16" t="s">
        <v>16</v>
      </c>
      <c r="D544" s="13" t="s">
        <v>1629</v>
      </c>
      <c r="E544" s="13" t="s">
        <v>1630</v>
      </c>
      <c r="F544" s="13" t="s">
        <v>14</v>
      </c>
      <c r="G544" s="14">
        <v>0</v>
      </c>
      <c r="H544" s="15" t="s">
        <v>1483</v>
      </c>
    </row>
    <row r="545" ht="25" customHeight="1" spans="1:8">
      <c r="A545" s="12">
        <v>542</v>
      </c>
      <c r="B545" s="13" t="s">
        <v>1631</v>
      </c>
      <c r="C545" s="16" t="s">
        <v>16</v>
      </c>
      <c r="D545" s="13" t="s">
        <v>1632</v>
      </c>
      <c r="E545" s="13" t="s">
        <v>1633</v>
      </c>
      <c r="F545" s="13" t="s">
        <v>14</v>
      </c>
      <c r="G545" s="14">
        <v>0</v>
      </c>
      <c r="H545" s="15" t="s">
        <v>1483</v>
      </c>
    </row>
    <row r="546" ht="25" customHeight="1" spans="1:8">
      <c r="A546" s="12">
        <v>543</v>
      </c>
      <c r="B546" s="13" t="s">
        <v>1634</v>
      </c>
      <c r="C546" s="16" t="s">
        <v>11</v>
      </c>
      <c r="D546" s="13" t="s">
        <v>1635</v>
      </c>
      <c r="E546" s="13" t="s">
        <v>1636</v>
      </c>
      <c r="F546" s="13" t="s">
        <v>14</v>
      </c>
      <c r="G546" s="14">
        <v>0</v>
      </c>
      <c r="H546" s="15" t="s">
        <v>1483</v>
      </c>
    </row>
    <row r="547" ht="25" customHeight="1" spans="1:8">
      <c r="A547" s="12">
        <v>544</v>
      </c>
      <c r="B547" s="13" t="s">
        <v>1637</v>
      </c>
      <c r="C547" s="16" t="s">
        <v>16</v>
      </c>
      <c r="D547" s="13" t="s">
        <v>1638</v>
      </c>
      <c r="E547" s="13" t="s">
        <v>1639</v>
      </c>
      <c r="F547" s="13" t="s">
        <v>14</v>
      </c>
      <c r="G547" s="14">
        <v>0</v>
      </c>
      <c r="H547" s="15" t="s">
        <v>1483</v>
      </c>
    </row>
    <row r="548" ht="25" customHeight="1" spans="1:8">
      <c r="A548" s="12">
        <v>545</v>
      </c>
      <c r="B548" s="13" t="s">
        <v>1640</v>
      </c>
      <c r="C548" s="16" t="s">
        <v>16</v>
      </c>
      <c r="D548" s="13" t="s">
        <v>1641</v>
      </c>
      <c r="E548" s="13" t="s">
        <v>1642</v>
      </c>
      <c r="F548" s="13" t="s">
        <v>14</v>
      </c>
      <c r="G548" s="14">
        <v>0</v>
      </c>
      <c r="H548" s="15" t="s">
        <v>1483</v>
      </c>
    </row>
    <row r="549" ht="25" customHeight="1" spans="1:8">
      <c r="A549" s="12">
        <v>546</v>
      </c>
      <c r="B549" s="13" t="s">
        <v>1643</v>
      </c>
      <c r="C549" s="16" t="s">
        <v>11</v>
      </c>
      <c r="D549" s="13" t="s">
        <v>1644</v>
      </c>
      <c r="E549" s="13" t="s">
        <v>1645</v>
      </c>
      <c r="F549" s="13" t="s">
        <v>14</v>
      </c>
      <c r="G549" s="14">
        <v>0</v>
      </c>
      <c r="H549" s="15" t="s">
        <v>1483</v>
      </c>
    </row>
    <row r="550" ht="25" customHeight="1" spans="1:8">
      <c r="A550" s="12">
        <v>547</v>
      </c>
      <c r="B550" s="13" t="s">
        <v>1646</v>
      </c>
      <c r="C550" s="16" t="s">
        <v>16</v>
      </c>
      <c r="D550" s="13" t="s">
        <v>1647</v>
      </c>
      <c r="E550" s="13" t="s">
        <v>1648</v>
      </c>
      <c r="F550" s="13" t="s">
        <v>14</v>
      </c>
      <c r="G550" s="14">
        <v>0</v>
      </c>
      <c r="H550" s="15" t="s">
        <v>1483</v>
      </c>
    </row>
    <row r="551" ht="25" customHeight="1" spans="1:8">
      <c r="A551" s="12">
        <v>548</v>
      </c>
      <c r="B551" s="13" t="s">
        <v>1649</v>
      </c>
      <c r="C551" s="16" t="s">
        <v>16</v>
      </c>
      <c r="D551" s="13" t="s">
        <v>1650</v>
      </c>
      <c r="E551" s="13" t="s">
        <v>1651</v>
      </c>
      <c r="F551" s="13" t="s">
        <v>14</v>
      </c>
      <c r="G551" s="14">
        <v>0</v>
      </c>
      <c r="H551" s="15" t="s">
        <v>1483</v>
      </c>
    </row>
    <row r="552" ht="25" customHeight="1" spans="1:8">
      <c r="A552" s="12">
        <v>549</v>
      </c>
      <c r="B552" s="13" t="s">
        <v>1652</v>
      </c>
      <c r="C552" s="16" t="s">
        <v>16</v>
      </c>
      <c r="D552" s="13" t="s">
        <v>1653</v>
      </c>
      <c r="E552" s="13" t="s">
        <v>1654</v>
      </c>
      <c r="F552" s="13" t="s">
        <v>14</v>
      </c>
      <c r="G552" s="14">
        <v>0</v>
      </c>
      <c r="H552" s="15" t="s">
        <v>1483</v>
      </c>
    </row>
    <row r="553" ht="25" customHeight="1" spans="1:8">
      <c r="A553" s="12">
        <v>550</v>
      </c>
      <c r="B553" s="13" t="s">
        <v>1655</v>
      </c>
      <c r="C553" s="16" t="s">
        <v>16</v>
      </c>
      <c r="D553" s="13" t="s">
        <v>1656</v>
      </c>
      <c r="E553" s="13" t="s">
        <v>1657</v>
      </c>
      <c r="F553" s="13" t="s">
        <v>14</v>
      </c>
      <c r="G553" s="14">
        <v>0</v>
      </c>
      <c r="H553" s="15" t="s">
        <v>1483</v>
      </c>
    </row>
    <row r="554" ht="25" customHeight="1" spans="1:8">
      <c r="A554" s="12">
        <v>551</v>
      </c>
      <c r="B554" s="13" t="s">
        <v>1658</v>
      </c>
      <c r="C554" s="16" t="s">
        <v>11</v>
      </c>
      <c r="D554" s="13" t="s">
        <v>1659</v>
      </c>
      <c r="E554" s="13" t="s">
        <v>1660</v>
      </c>
      <c r="F554" s="13" t="s">
        <v>14</v>
      </c>
      <c r="G554" s="14">
        <v>0</v>
      </c>
      <c r="H554" s="15" t="s">
        <v>1483</v>
      </c>
    </row>
    <row r="555" ht="25" customHeight="1" spans="1:8">
      <c r="A555" s="12">
        <v>552</v>
      </c>
      <c r="B555" s="13" t="s">
        <v>1661</v>
      </c>
      <c r="C555" s="16" t="s">
        <v>16</v>
      </c>
      <c r="D555" s="13" t="s">
        <v>1662</v>
      </c>
      <c r="E555" s="13" t="s">
        <v>1663</v>
      </c>
      <c r="F555" s="13" t="s">
        <v>14</v>
      </c>
      <c r="G555" s="14">
        <v>0</v>
      </c>
      <c r="H555" s="15" t="s">
        <v>1483</v>
      </c>
    </row>
    <row r="556" ht="25" customHeight="1" spans="1:8">
      <c r="A556" s="12">
        <v>553</v>
      </c>
      <c r="B556" s="13" t="s">
        <v>1664</v>
      </c>
      <c r="C556" s="16" t="s">
        <v>16</v>
      </c>
      <c r="D556" s="13" t="s">
        <v>1665</v>
      </c>
      <c r="E556" s="13" t="s">
        <v>1666</v>
      </c>
      <c r="F556" s="13" t="s">
        <v>14</v>
      </c>
      <c r="G556" s="14">
        <v>0</v>
      </c>
      <c r="H556" s="15" t="s">
        <v>1483</v>
      </c>
    </row>
    <row r="557" ht="25" customHeight="1" spans="1:8">
      <c r="A557" s="12">
        <v>554</v>
      </c>
      <c r="B557" s="13" t="s">
        <v>1667</v>
      </c>
      <c r="C557" s="16" t="s">
        <v>11</v>
      </c>
      <c r="D557" s="13" t="s">
        <v>1668</v>
      </c>
      <c r="E557" s="13" t="s">
        <v>1669</v>
      </c>
      <c r="F557" s="13" t="s">
        <v>14</v>
      </c>
      <c r="G557" s="14">
        <v>0</v>
      </c>
      <c r="H557" s="15" t="s">
        <v>1483</v>
      </c>
    </row>
    <row r="558" ht="25" customHeight="1" spans="1:8">
      <c r="A558" s="12">
        <v>555</v>
      </c>
      <c r="B558" s="13" t="s">
        <v>1670</v>
      </c>
      <c r="C558" s="16" t="s">
        <v>16</v>
      </c>
      <c r="D558" s="13" t="s">
        <v>1671</v>
      </c>
      <c r="E558" s="13" t="s">
        <v>1672</v>
      </c>
      <c r="F558" s="13" t="s">
        <v>14</v>
      </c>
      <c r="G558" s="14">
        <v>0</v>
      </c>
      <c r="H558" s="15" t="s">
        <v>1483</v>
      </c>
    </row>
    <row r="559" ht="25" customHeight="1" spans="1:8">
      <c r="A559" s="12">
        <v>556</v>
      </c>
      <c r="B559" s="13" t="s">
        <v>1673</v>
      </c>
      <c r="C559" s="16" t="s">
        <v>11</v>
      </c>
      <c r="D559" s="13" t="s">
        <v>1674</v>
      </c>
      <c r="E559" s="13" t="s">
        <v>1675</v>
      </c>
      <c r="F559" s="13" t="s">
        <v>14</v>
      </c>
      <c r="G559" s="14">
        <v>0</v>
      </c>
      <c r="H559" s="15" t="s">
        <v>1483</v>
      </c>
    </row>
    <row r="560" ht="25" customHeight="1" spans="1:8">
      <c r="A560" s="12">
        <v>557</v>
      </c>
      <c r="B560" s="13" t="s">
        <v>1676</v>
      </c>
      <c r="C560" s="16" t="s">
        <v>16</v>
      </c>
      <c r="D560" s="13" t="s">
        <v>1677</v>
      </c>
      <c r="E560" s="13" t="s">
        <v>1678</v>
      </c>
      <c r="F560" s="13" t="s">
        <v>14</v>
      </c>
      <c r="G560" s="14">
        <v>0</v>
      </c>
      <c r="H560" s="15" t="s">
        <v>1483</v>
      </c>
    </row>
    <row r="561" ht="25" customHeight="1" spans="1:8">
      <c r="A561" s="12">
        <v>558</v>
      </c>
      <c r="B561" s="13" t="s">
        <v>1679</v>
      </c>
      <c r="C561" s="16" t="s">
        <v>11</v>
      </c>
      <c r="D561" s="13" t="s">
        <v>1680</v>
      </c>
      <c r="E561" s="13" t="s">
        <v>1681</v>
      </c>
      <c r="F561" s="13" t="s">
        <v>14</v>
      </c>
      <c r="G561" s="14">
        <v>0</v>
      </c>
      <c r="H561" s="15" t="s">
        <v>1483</v>
      </c>
    </row>
    <row r="562" ht="25" customHeight="1" spans="1:8">
      <c r="A562" s="12">
        <v>559</v>
      </c>
      <c r="B562" s="13" t="s">
        <v>1682</v>
      </c>
      <c r="C562" s="16" t="s">
        <v>11</v>
      </c>
      <c r="D562" s="13" t="s">
        <v>1683</v>
      </c>
      <c r="E562" s="13" t="s">
        <v>1684</v>
      </c>
      <c r="F562" s="13" t="s">
        <v>14</v>
      </c>
      <c r="G562" s="14">
        <v>0</v>
      </c>
      <c r="H562" s="15" t="s">
        <v>1483</v>
      </c>
    </row>
    <row r="563" ht="25" customHeight="1" spans="1:8">
      <c r="A563" s="12">
        <v>560</v>
      </c>
      <c r="B563" s="13" t="s">
        <v>1685</v>
      </c>
      <c r="C563" s="16" t="s">
        <v>16</v>
      </c>
      <c r="D563" s="13" t="s">
        <v>1686</v>
      </c>
      <c r="E563" s="13" t="s">
        <v>1687</v>
      </c>
      <c r="F563" s="13" t="s">
        <v>14</v>
      </c>
      <c r="G563" s="14">
        <v>0</v>
      </c>
      <c r="H563" s="15" t="s">
        <v>1483</v>
      </c>
    </row>
    <row r="564" ht="25" customHeight="1" spans="1:8">
      <c r="A564" s="12">
        <v>561</v>
      </c>
      <c r="B564" s="13" t="s">
        <v>1688</v>
      </c>
      <c r="C564" s="16" t="s">
        <v>16</v>
      </c>
      <c r="D564" s="13" t="s">
        <v>1689</v>
      </c>
      <c r="E564" s="13" t="s">
        <v>1690</v>
      </c>
      <c r="F564" s="13" t="s">
        <v>14</v>
      </c>
      <c r="G564" s="14">
        <v>0</v>
      </c>
      <c r="H564" s="15" t="s">
        <v>1483</v>
      </c>
    </row>
    <row r="565" ht="25" customHeight="1" spans="1:8">
      <c r="A565" s="12">
        <v>562</v>
      </c>
      <c r="B565" s="13" t="s">
        <v>1691</v>
      </c>
      <c r="C565" s="16" t="s">
        <v>16</v>
      </c>
      <c r="D565" s="13" t="s">
        <v>1692</v>
      </c>
      <c r="E565" s="13" t="s">
        <v>1693</v>
      </c>
      <c r="F565" s="13" t="s">
        <v>14</v>
      </c>
      <c r="G565" s="14">
        <v>0</v>
      </c>
      <c r="H565" s="15" t="s">
        <v>1483</v>
      </c>
    </row>
    <row r="566" ht="25" customHeight="1" spans="1:8">
      <c r="A566" s="12">
        <v>563</v>
      </c>
      <c r="B566" s="13" t="s">
        <v>1694</v>
      </c>
      <c r="C566" s="16" t="s">
        <v>16</v>
      </c>
      <c r="D566" s="13" t="s">
        <v>1695</v>
      </c>
      <c r="E566" s="13" t="s">
        <v>1696</v>
      </c>
      <c r="F566" s="13" t="s">
        <v>14</v>
      </c>
      <c r="G566" s="14">
        <v>0</v>
      </c>
      <c r="H566" s="15" t="s">
        <v>1483</v>
      </c>
    </row>
    <row r="567" ht="25" customHeight="1" spans="1:8">
      <c r="A567" s="12">
        <v>564</v>
      </c>
      <c r="B567" s="13" t="s">
        <v>1697</v>
      </c>
      <c r="C567" s="16" t="s">
        <v>11</v>
      </c>
      <c r="D567" s="13" t="s">
        <v>1698</v>
      </c>
      <c r="E567" s="13" t="s">
        <v>1699</v>
      </c>
      <c r="F567" s="13" t="s">
        <v>14</v>
      </c>
      <c r="G567" s="14">
        <v>0</v>
      </c>
      <c r="H567" s="15" t="s">
        <v>1483</v>
      </c>
    </row>
    <row r="568" ht="25" customHeight="1" spans="1:8">
      <c r="A568" s="12">
        <v>565</v>
      </c>
      <c r="B568" s="13" t="s">
        <v>1700</v>
      </c>
      <c r="C568" s="16" t="s">
        <v>16</v>
      </c>
      <c r="D568" s="13" t="s">
        <v>1701</v>
      </c>
      <c r="E568" s="13" t="s">
        <v>1702</v>
      </c>
      <c r="F568" s="13" t="s">
        <v>14</v>
      </c>
      <c r="G568" s="14">
        <v>0</v>
      </c>
      <c r="H568" s="15" t="s">
        <v>1483</v>
      </c>
    </row>
    <row r="569" ht="25" customHeight="1" spans="1:8">
      <c r="A569" s="12">
        <v>566</v>
      </c>
      <c r="B569" s="13" t="s">
        <v>1703</v>
      </c>
      <c r="C569" s="16" t="s">
        <v>16</v>
      </c>
      <c r="D569" s="13" t="s">
        <v>1704</v>
      </c>
      <c r="E569" s="13" t="s">
        <v>1705</v>
      </c>
      <c r="F569" s="13" t="s">
        <v>14</v>
      </c>
      <c r="G569" s="14">
        <v>0</v>
      </c>
      <c r="H569" s="15" t="s">
        <v>1483</v>
      </c>
    </row>
    <row r="570" ht="25" customHeight="1" spans="1:8">
      <c r="A570" s="12">
        <v>567</v>
      </c>
      <c r="B570" s="13" t="s">
        <v>1706</v>
      </c>
      <c r="C570" s="16" t="s">
        <v>11</v>
      </c>
      <c r="D570" s="13" t="s">
        <v>1707</v>
      </c>
      <c r="E570" s="13" t="s">
        <v>1708</v>
      </c>
      <c r="F570" s="13" t="s">
        <v>14</v>
      </c>
      <c r="G570" s="14">
        <v>0</v>
      </c>
      <c r="H570" s="15" t="s">
        <v>1483</v>
      </c>
    </row>
    <row r="571" ht="25" customHeight="1" spans="1:8">
      <c r="A571" s="12">
        <v>568</v>
      </c>
      <c r="B571" s="13" t="s">
        <v>1709</v>
      </c>
      <c r="C571" s="16" t="s">
        <v>16</v>
      </c>
      <c r="D571" s="13" t="s">
        <v>1710</v>
      </c>
      <c r="E571" s="13" t="s">
        <v>1711</v>
      </c>
      <c r="F571" s="13" t="s">
        <v>14</v>
      </c>
      <c r="G571" s="14">
        <v>0</v>
      </c>
      <c r="H571" s="15" t="s">
        <v>1483</v>
      </c>
    </row>
    <row r="572" ht="25" customHeight="1" spans="1:8">
      <c r="A572" s="12">
        <v>569</v>
      </c>
      <c r="B572" s="13" t="s">
        <v>1712</v>
      </c>
      <c r="C572" s="16" t="s">
        <v>16</v>
      </c>
      <c r="D572" s="13" t="s">
        <v>1713</v>
      </c>
      <c r="E572" s="13" t="s">
        <v>1714</v>
      </c>
      <c r="F572" s="13" t="s">
        <v>14</v>
      </c>
      <c r="G572" s="14">
        <v>0</v>
      </c>
      <c r="H572" s="15" t="s">
        <v>1483</v>
      </c>
    </row>
    <row r="573" ht="25" customHeight="1" spans="1:8">
      <c r="A573" s="12">
        <v>570</v>
      </c>
      <c r="B573" s="13" t="s">
        <v>1715</v>
      </c>
      <c r="C573" s="16" t="s">
        <v>11</v>
      </c>
      <c r="D573" s="13" t="s">
        <v>1716</v>
      </c>
      <c r="E573" s="13" t="s">
        <v>1717</v>
      </c>
      <c r="F573" s="13" t="s">
        <v>14</v>
      </c>
      <c r="G573" s="14">
        <v>0</v>
      </c>
      <c r="H573" s="15" t="s">
        <v>1483</v>
      </c>
    </row>
    <row r="574" ht="25" customHeight="1" spans="1:8">
      <c r="A574" s="12">
        <v>571</v>
      </c>
      <c r="B574" s="13" t="s">
        <v>1718</v>
      </c>
      <c r="C574" s="13" t="s">
        <v>16</v>
      </c>
      <c r="D574" s="13" t="s">
        <v>1719</v>
      </c>
      <c r="E574" s="13" t="s">
        <v>1720</v>
      </c>
      <c r="F574" s="13" t="s">
        <v>14</v>
      </c>
      <c r="G574" s="14">
        <v>0</v>
      </c>
      <c r="H574" s="15" t="s">
        <v>1483</v>
      </c>
    </row>
    <row r="575" ht="25" customHeight="1" spans="1:8">
      <c r="A575" s="12">
        <v>572</v>
      </c>
      <c r="B575" s="13" t="s">
        <v>1721</v>
      </c>
      <c r="C575" s="13" t="s">
        <v>11</v>
      </c>
      <c r="D575" s="13" t="s">
        <v>1722</v>
      </c>
      <c r="E575" s="13" t="s">
        <v>1723</v>
      </c>
      <c r="F575" s="13" t="s">
        <v>14</v>
      </c>
      <c r="G575" s="14">
        <v>0</v>
      </c>
      <c r="H575" s="15" t="s">
        <v>1483</v>
      </c>
    </row>
    <row r="576" ht="25" customHeight="1" spans="1:8">
      <c r="A576" s="12">
        <v>573</v>
      </c>
      <c r="B576" s="13" t="s">
        <v>1724</v>
      </c>
      <c r="C576" s="13" t="s">
        <v>16</v>
      </c>
      <c r="D576" s="13" t="s">
        <v>1725</v>
      </c>
      <c r="E576" s="13" t="s">
        <v>1726</v>
      </c>
      <c r="F576" s="13" t="s">
        <v>14</v>
      </c>
      <c r="G576" s="14">
        <v>0</v>
      </c>
      <c r="H576" s="15" t="s">
        <v>1483</v>
      </c>
    </row>
    <row r="577" ht="25" customHeight="1" spans="1:8">
      <c r="A577" s="12">
        <v>574</v>
      </c>
      <c r="B577" s="13" t="s">
        <v>1727</v>
      </c>
      <c r="C577" s="13" t="s">
        <v>16</v>
      </c>
      <c r="D577" s="13" t="s">
        <v>1728</v>
      </c>
      <c r="E577" s="13" t="s">
        <v>1729</v>
      </c>
      <c r="F577" s="13" t="s">
        <v>14</v>
      </c>
      <c r="G577" s="14">
        <v>0</v>
      </c>
      <c r="H577" s="15" t="s">
        <v>1483</v>
      </c>
    </row>
    <row r="578" ht="25" customHeight="1" spans="1:8">
      <c r="A578" s="12">
        <v>575</v>
      </c>
      <c r="B578" s="13" t="s">
        <v>1730</v>
      </c>
      <c r="C578" s="13" t="s">
        <v>11</v>
      </c>
      <c r="D578" s="13" t="s">
        <v>1731</v>
      </c>
      <c r="E578" s="13" t="s">
        <v>1732</v>
      </c>
      <c r="F578" s="13" t="s">
        <v>14</v>
      </c>
      <c r="G578" s="14">
        <v>0</v>
      </c>
      <c r="H578" s="15" t="s">
        <v>1483</v>
      </c>
    </row>
    <row r="579" ht="25" customHeight="1" spans="1:8">
      <c r="A579" s="12">
        <v>576</v>
      </c>
      <c r="B579" s="13" t="s">
        <v>1733</v>
      </c>
      <c r="C579" s="13" t="s">
        <v>11</v>
      </c>
      <c r="D579" s="13" t="s">
        <v>1734</v>
      </c>
      <c r="E579" s="13" t="s">
        <v>1735</v>
      </c>
      <c r="F579" s="13" t="s">
        <v>14</v>
      </c>
      <c r="G579" s="14">
        <v>0</v>
      </c>
      <c r="H579" s="15" t="s">
        <v>1483</v>
      </c>
    </row>
    <row r="580" ht="25" customHeight="1" spans="1:8">
      <c r="A580" s="12">
        <v>577</v>
      </c>
      <c r="B580" s="13" t="s">
        <v>1736</v>
      </c>
      <c r="C580" s="13" t="s">
        <v>16</v>
      </c>
      <c r="D580" s="13" t="s">
        <v>1737</v>
      </c>
      <c r="E580" s="13" t="s">
        <v>1738</v>
      </c>
      <c r="F580" s="13" t="s">
        <v>14</v>
      </c>
      <c r="G580" s="14">
        <v>0</v>
      </c>
      <c r="H580" s="15" t="s">
        <v>1483</v>
      </c>
    </row>
    <row r="581" ht="25" customHeight="1" spans="1:8">
      <c r="A581" s="12">
        <v>578</v>
      </c>
      <c r="B581" s="13" t="s">
        <v>1739</v>
      </c>
      <c r="C581" s="13" t="s">
        <v>16</v>
      </c>
      <c r="D581" s="13" t="s">
        <v>1740</v>
      </c>
      <c r="E581" s="13" t="s">
        <v>1741</v>
      </c>
      <c r="F581" s="13" t="s">
        <v>14</v>
      </c>
      <c r="G581" s="14">
        <v>0</v>
      </c>
      <c r="H581" s="15" t="s">
        <v>1483</v>
      </c>
    </row>
    <row r="582" ht="25" customHeight="1" spans="1:8">
      <c r="A582" s="12">
        <v>579</v>
      </c>
      <c r="B582" s="13" t="s">
        <v>1742</v>
      </c>
      <c r="C582" s="13" t="s">
        <v>16</v>
      </c>
      <c r="D582" s="13" t="s">
        <v>1743</v>
      </c>
      <c r="E582" s="13" t="s">
        <v>1744</v>
      </c>
      <c r="F582" s="13" t="s">
        <v>14</v>
      </c>
      <c r="G582" s="14">
        <v>0</v>
      </c>
      <c r="H582" s="15" t="s">
        <v>1483</v>
      </c>
    </row>
    <row r="583" ht="25" customHeight="1" spans="1:8">
      <c r="A583" s="12">
        <v>580</v>
      </c>
      <c r="B583" s="13" t="s">
        <v>1745</v>
      </c>
      <c r="C583" s="13" t="s">
        <v>11</v>
      </c>
      <c r="D583" s="13" t="s">
        <v>1746</v>
      </c>
      <c r="E583" s="13" t="s">
        <v>1747</v>
      </c>
      <c r="F583" s="13" t="s">
        <v>14</v>
      </c>
      <c r="G583" s="14">
        <v>0</v>
      </c>
      <c r="H583" s="15" t="s">
        <v>1483</v>
      </c>
    </row>
    <row r="584" ht="25" customHeight="1" spans="1:8">
      <c r="A584" s="12">
        <v>581</v>
      </c>
      <c r="B584" s="13" t="s">
        <v>1748</v>
      </c>
      <c r="C584" s="13" t="s">
        <v>11</v>
      </c>
      <c r="D584" s="13" t="s">
        <v>1749</v>
      </c>
      <c r="E584" s="13" t="s">
        <v>1750</v>
      </c>
      <c r="F584" s="13" t="s">
        <v>14</v>
      </c>
      <c r="G584" s="14">
        <v>0</v>
      </c>
      <c r="H584" s="15" t="s">
        <v>1483</v>
      </c>
    </row>
    <row r="585" ht="25" customHeight="1" spans="1:8">
      <c r="A585" s="12">
        <v>582</v>
      </c>
      <c r="B585" s="13" t="s">
        <v>1751</v>
      </c>
      <c r="C585" s="13" t="s">
        <v>11</v>
      </c>
      <c r="D585" s="13" t="s">
        <v>1752</v>
      </c>
      <c r="E585" s="13" t="s">
        <v>1753</v>
      </c>
      <c r="F585" s="13" t="s">
        <v>14</v>
      </c>
      <c r="G585" s="14">
        <v>0</v>
      </c>
      <c r="H585" s="15" t="s">
        <v>1483</v>
      </c>
    </row>
    <row r="586" ht="25" customHeight="1" spans="1:8">
      <c r="A586" s="12">
        <v>583</v>
      </c>
      <c r="B586" s="13" t="s">
        <v>1754</v>
      </c>
      <c r="C586" s="13" t="s">
        <v>16</v>
      </c>
      <c r="D586" s="13" t="s">
        <v>1755</v>
      </c>
      <c r="E586" s="13" t="s">
        <v>1756</v>
      </c>
      <c r="F586" s="13" t="s">
        <v>14</v>
      </c>
      <c r="G586" s="14">
        <v>0</v>
      </c>
      <c r="H586" s="15" t="s">
        <v>1483</v>
      </c>
    </row>
    <row r="587" ht="25" customHeight="1" spans="1:8">
      <c r="A587" s="12">
        <v>584</v>
      </c>
      <c r="B587" s="13" t="s">
        <v>1757</v>
      </c>
      <c r="C587" s="13" t="s">
        <v>11</v>
      </c>
      <c r="D587" s="13" t="s">
        <v>1758</v>
      </c>
      <c r="E587" s="13" t="s">
        <v>1759</v>
      </c>
      <c r="F587" s="13" t="s">
        <v>14</v>
      </c>
      <c r="G587" s="14">
        <v>0</v>
      </c>
      <c r="H587" s="15" t="s">
        <v>1483</v>
      </c>
    </row>
    <row r="588" ht="25" customHeight="1" spans="1:8">
      <c r="A588" s="12">
        <v>585</v>
      </c>
      <c r="B588" s="13" t="s">
        <v>1760</v>
      </c>
      <c r="C588" s="13" t="s">
        <v>16</v>
      </c>
      <c r="D588" s="13" t="s">
        <v>1761</v>
      </c>
      <c r="E588" s="13" t="s">
        <v>1762</v>
      </c>
      <c r="F588" s="13" t="s">
        <v>14</v>
      </c>
      <c r="G588" s="14">
        <v>0</v>
      </c>
      <c r="H588" s="15" t="s">
        <v>1483</v>
      </c>
    </row>
    <row r="589" ht="25" customHeight="1" spans="1:8">
      <c r="A589" s="12">
        <v>586</v>
      </c>
      <c r="B589" s="13" t="s">
        <v>1763</v>
      </c>
      <c r="C589" s="13" t="s">
        <v>16</v>
      </c>
      <c r="D589" s="13" t="s">
        <v>1764</v>
      </c>
      <c r="E589" s="13" t="s">
        <v>1765</v>
      </c>
      <c r="F589" s="13" t="s">
        <v>14</v>
      </c>
      <c r="G589" s="14">
        <v>0</v>
      </c>
      <c r="H589" s="15" t="s">
        <v>1483</v>
      </c>
    </row>
    <row r="590" ht="25" customHeight="1" spans="1:8">
      <c r="A590" s="12">
        <v>587</v>
      </c>
      <c r="B590" s="13" t="s">
        <v>1766</v>
      </c>
      <c r="C590" s="13" t="s">
        <v>16</v>
      </c>
      <c r="D590" s="13" t="s">
        <v>1767</v>
      </c>
      <c r="E590" s="13" t="s">
        <v>1768</v>
      </c>
      <c r="F590" s="13" t="s">
        <v>14</v>
      </c>
      <c r="G590" s="14">
        <v>0</v>
      </c>
      <c r="H590" s="15" t="s">
        <v>1483</v>
      </c>
    </row>
    <row r="591" ht="25" customHeight="1" spans="1:8">
      <c r="A591" s="12">
        <v>588</v>
      </c>
      <c r="B591" s="13" t="s">
        <v>1769</v>
      </c>
      <c r="C591" s="13" t="s">
        <v>11</v>
      </c>
      <c r="D591" s="13" t="s">
        <v>1770</v>
      </c>
      <c r="E591" s="13" t="s">
        <v>1771</v>
      </c>
      <c r="F591" s="13" t="s">
        <v>14</v>
      </c>
      <c r="G591" s="14">
        <v>0</v>
      </c>
      <c r="H591" s="15" t="s">
        <v>1483</v>
      </c>
    </row>
    <row r="592" ht="25" customHeight="1" spans="1:8">
      <c r="A592" s="12">
        <v>589</v>
      </c>
      <c r="B592" s="13" t="s">
        <v>1772</v>
      </c>
      <c r="C592" s="13" t="s">
        <v>16</v>
      </c>
      <c r="D592" s="13" t="s">
        <v>1773</v>
      </c>
      <c r="E592" s="13" t="s">
        <v>1774</v>
      </c>
      <c r="F592" s="13" t="s">
        <v>14</v>
      </c>
      <c r="G592" s="14">
        <v>0</v>
      </c>
      <c r="H592" s="15" t="s">
        <v>1483</v>
      </c>
    </row>
    <row r="593" ht="25" customHeight="1" spans="1:8">
      <c r="A593" s="12">
        <v>590</v>
      </c>
      <c r="B593" s="13" t="s">
        <v>1775</v>
      </c>
      <c r="C593" s="13" t="s">
        <v>11</v>
      </c>
      <c r="D593" s="13" t="s">
        <v>1776</v>
      </c>
      <c r="E593" s="13" t="s">
        <v>1777</v>
      </c>
      <c r="F593" s="13" t="s">
        <v>14</v>
      </c>
      <c r="G593" s="14">
        <v>0</v>
      </c>
      <c r="H593" s="15" t="s">
        <v>1483</v>
      </c>
    </row>
    <row r="594" ht="25" customHeight="1" spans="1:8">
      <c r="A594" s="12">
        <v>591</v>
      </c>
      <c r="B594" s="13" t="s">
        <v>1778</v>
      </c>
      <c r="C594" s="13" t="s">
        <v>16</v>
      </c>
      <c r="D594" s="13" t="s">
        <v>1779</v>
      </c>
      <c r="E594" s="13" t="s">
        <v>1780</v>
      </c>
      <c r="F594" s="13" t="s">
        <v>14</v>
      </c>
      <c r="G594" s="14">
        <v>0</v>
      </c>
      <c r="H594" s="15" t="s">
        <v>1483</v>
      </c>
    </row>
    <row r="595" ht="25" customHeight="1" spans="1:8">
      <c r="A595" s="12">
        <v>592</v>
      </c>
      <c r="B595" s="13" t="s">
        <v>1781</v>
      </c>
      <c r="C595" s="13" t="s">
        <v>16</v>
      </c>
      <c r="D595" s="13" t="s">
        <v>1782</v>
      </c>
      <c r="E595" s="13" t="s">
        <v>1783</v>
      </c>
      <c r="F595" s="13" t="s">
        <v>14</v>
      </c>
      <c r="G595" s="14">
        <v>0</v>
      </c>
      <c r="H595" s="15" t="s">
        <v>1483</v>
      </c>
    </row>
    <row r="596" ht="25" customHeight="1" spans="1:8">
      <c r="A596" s="12">
        <v>593</v>
      </c>
      <c r="B596" s="13" t="s">
        <v>1784</v>
      </c>
      <c r="C596" s="13" t="s">
        <v>16</v>
      </c>
      <c r="D596" s="13" t="s">
        <v>1785</v>
      </c>
      <c r="E596" s="13" t="s">
        <v>1786</v>
      </c>
      <c r="F596" s="13" t="s">
        <v>14</v>
      </c>
      <c r="G596" s="14">
        <v>0</v>
      </c>
      <c r="H596" s="15" t="s">
        <v>1483</v>
      </c>
    </row>
    <row r="597" ht="25" customHeight="1" spans="1:8">
      <c r="A597" s="12">
        <v>594</v>
      </c>
      <c r="B597" s="13" t="s">
        <v>1787</v>
      </c>
      <c r="C597" s="13" t="s">
        <v>11</v>
      </c>
      <c r="D597" s="13" t="s">
        <v>1788</v>
      </c>
      <c r="E597" s="13" t="s">
        <v>1789</v>
      </c>
      <c r="F597" s="13" t="s">
        <v>14</v>
      </c>
      <c r="G597" s="14">
        <v>0</v>
      </c>
      <c r="H597" s="15" t="s">
        <v>1483</v>
      </c>
    </row>
    <row r="598" ht="25" customHeight="1" spans="1:8">
      <c r="A598" s="12">
        <v>595</v>
      </c>
      <c r="B598" s="13" t="s">
        <v>1790</v>
      </c>
      <c r="C598" s="13" t="s">
        <v>16</v>
      </c>
      <c r="D598" s="13" t="s">
        <v>1791</v>
      </c>
      <c r="E598" s="13" t="s">
        <v>1792</v>
      </c>
      <c r="F598" s="13" t="s">
        <v>14</v>
      </c>
      <c r="G598" s="14">
        <v>0</v>
      </c>
      <c r="H598" s="15" t="s">
        <v>1483</v>
      </c>
    </row>
    <row r="599" ht="25" customHeight="1" spans="1:8">
      <c r="A599" s="12">
        <v>596</v>
      </c>
      <c r="B599" s="13" t="s">
        <v>1793</v>
      </c>
      <c r="C599" s="13" t="s">
        <v>11</v>
      </c>
      <c r="D599" s="13" t="s">
        <v>1794</v>
      </c>
      <c r="E599" s="13" t="s">
        <v>1795</v>
      </c>
      <c r="F599" s="13" t="s">
        <v>14</v>
      </c>
      <c r="G599" s="14">
        <v>0</v>
      </c>
      <c r="H599" s="15" t="s">
        <v>1483</v>
      </c>
    </row>
    <row r="600" ht="25" customHeight="1" spans="1:8">
      <c r="A600" s="12">
        <v>597</v>
      </c>
      <c r="B600" s="13" t="s">
        <v>1796</v>
      </c>
      <c r="C600" s="13" t="s">
        <v>11</v>
      </c>
      <c r="D600" s="13" t="s">
        <v>1797</v>
      </c>
      <c r="E600" s="13" t="s">
        <v>1798</v>
      </c>
      <c r="F600" s="13" t="s">
        <v>14</v>
      </c>
      <c r="G600" s="14">
        <v>0</v>
      </c>
      <c r="H600" s="15" t="s">
        <v>1483</v>
      </c>
    </row>
    <row r="601" ht="25" customHeight="1" spans="1:8">
      <c r="A601" s="12">
        <v>598</v>
      </c>
      <c r="B601" s="13" t="s">
        <v>1799</v>
      </c>
      <c r="C601" s="13" t="s">
        <v>16</v>
      </c>
      <c r="D601" s="13" t="s">
        <v>1800</v>
      </c>
      <c r="E601" s="13" t="s">
        <v>1801</v>
      </c>
      <c r="F601" s="13" t="s">
        <v>14</v>
      </c>
      <c r="G601" s="14">
        <v>0</v>
      </c>
      <c r="H601" s="15" t="s">
        <v>1483</v>
      </c>
    </row>
    <row r="602" ht="25" customHeight="1" spans="1:8">
      <c r="A602" s="12">
        <v>599</v>
      </c>
      <c r="B602" s="13" t="s">
        <v>1802</v>
      </c>
      <c r="C602" s="13" t="s">
        <v>16</v>
      </c>
      <c r="D602" s="13" t="s">
        <v>1803</v>
      </c>
      <c r="E602" s="13" t="s">
        <v>1804</v>
      </c>
      <c r="F602" s="13" t="s">
        <v>14</v>
      </c>
      <c r="G602" s="14">
        <v>0</v>
      </c>
      <c r="H602" s="15" t="s">
        <v>1483</v>
      </c>
    </row>
    <row r="603" ht="25" customHeight="1" spans="1:8">
      <c r="A603" s="12">
        <v>600</v>
      </c>
      <c r="B603" s="13" t="s">
        <v>1805</v>
      </c>
      <c r="C603" s="13" t="s">
        <v>16</v>
      </c>
      <c r="D603" s="13" t="s">
        <v>1806</v>
      </c>
      <c r="E603" s="13" t="s">
        <v>1807</v>
      </c>
      <c r="F603" s="13" t="s">
        <v>14</v>
      </c>
      <c r="G603" s="14">
        <v>0</v>
      </c>
      <c r="H603" s="15" t="s">
        <v>1483</v>
      </c>
    </row>
    <row r="604" ht="25" customHeight="1" spans="1:8">
      <c r="A604" s="12">
        <v>601</v>
      </c>
      <c r="B604" s="13" t="s">
        <v>1808</v>
      </c>
      <c r="C604" s="13" t="s">
        <v>16</v>
      </c>
      <c r="D604" s="13" t="s">
        <v>1809</v>
      </c>
      <c r="E604" s="13" t="s">
        <v>1810</v>
      </c>
      <c r="F604" s="13" t="s">
        <v>14</v>
      </c>
      <c r="G604" s="14">
        <v>0</v>
      </c>
      <c r="H604" s="15" t="s">
        <v>1483</v>
      </c>
    </row>
    <row r="605" ht="25" customHeight="1" spans="1:8">
      <c r="A605" s="12">
        <v>602</v>
      </c>
      <c r="B605" s="13" t="s">
        <v>1811</v>
      </c>
      <c r="C605" s="13" t="s">
        <v>16</v>
      </c>
      <c r="D605" s="13" t="s">
        <v>1812</v>
      </c>
      <c r="E605" s="13" t="s">
        <v>1813</v>
      </c>
      <c r="F605" s="13" t="s">
        <v>14</v>
      </c>
      <c r="G605" s="14">
        <v>0</v>
      </c>
      <c r="H605" s="15" t="s">
        <v>1483</v>
      </c>
    </row>
    <row r="606" ht="25" customHeight="1" spans="1:8">
      <c r="A606" s="12">
        <v>603</v>
      </c>
      <c r="B606" s="13" t="s">
        <v>1814</v>
      </c>
      <c r="C606" s="13" t="s">
        <v>11</v>
      </c>
      <c r="D606" s="13" t="s">
        <v>1815</v>
      </c>
      <c r="E606" s="13" t="s">
        <v>1816</v>
      </c>
      <c r="F606" s="13" t="s">
        <v>14</v>
      </c>
      <c r="G606" s="14">
        <v>0</v>
      </c>
      <c r="H606" s="15" t="s">
        <v>1483</v>
      </c>
    </row>
    <row r="607" ht="25" customHeight="1" spans="1:8">
      <c r="A607" s="12">
        <v>604</v>
      </c>
      <c r="B607" s="13" t="s">
        <v>1817</v>
      </c>
      <c r="C607" s="13" t="s">
        <v>16</v>
      </c>
      <c r="D607" s="13" t="s">
        <v>1818</v>
      </c>
      <c r="E607" s="13" t="s">
        <v>1819</v>
      </c>
      <c r="F607" s="13" t="s">
        <v>14</v>
      </c>
      <c r="G607" s="14">
        <v>0</v>
      </c>
      <c r="H607" s="15" t="s">
        <v>1483</v>
      </c>
    </row>
    <row r="608" ht="25" customHeight="1" spans="1:8">
      <c r="A608" s="12">
        <v>605</v>
      </c>
      <c r="B608" s="13" t="s">
        <v>1820</v>
      </c>
      <c r="C608" s="13" t="s">
        <v>16</v>
      </c>
      <c r="D608" s="13" t="s">
        <v>1821</v>
      </c>
      <c r="E608" s="13" t="s">
        <v>1822</v>
      </c>
      <c r="F608" s="13" t="s">
        <v>14</v>
      </c>
      <c r="G608" s="14">
        <v>0</v>
      </c>
      <c r="H608" s="15" t="s">
        <v>1483</v>
      </c>
    </row>
    <row r="609" ht="25" customHeight="1" spans="1:8">
      <c r="A609" s="12">
        <v>606</v>
      </c>
      <c r="B609" s="13" t="s">
        <v>1823</v>
      </c>
      <c r="C609" s="13" t="s">
        <v>16</v>
      </c>
      <c r="D609" s="13" t="s">
        <v>1824</v>
      </c>
      <c r="E609" s="13" t="s">
        <v>1825</v>
      </c>
      <c r="F609" s="13" t="s">
        <v>14</v>
      </c>
      <c r="G609" s="14">
        <v>0</v>
      </c>
      <c r="H609" s="15" t="s">
        <v>1483</v>
      </c>
    </row>
    <row r="610" ht="25" customHeight="1" spans="1:8">
      <c r="A610" s="12">
        <v>607</v>
      </c>
      <c r="B610" s="13" t="s">
        <v>1826</v>
      </c>
      <c r="C610" s="13" t="s">
        <v>11</v>
      </c>
      <c r="D610" s="13" t="s">
        <v>1827</v>
      </c>
      <c r="E610" s="13" t="s">
        <v>1828</v>
      </c>
      <c r="F610" s="13" t="s">
        <v>14</v>
      </c>
      <c r="G610" s="14">
        <v>0</v>
      </c>
      <c r="H610" s="15" t="s">
        <v>1483</v>
      </c>
    </row>
    <row r="611" ht="25" customHeight="1" spans="1:8">
      <c r="A611" s="12">
        <v>608</v>
      </c>
      <c r="B611" s="13" t="s">
        <v>1829</v>
      </c>
      <c r="C611" s="13" t="s">
        <v>16</v>
      </c>
      <c r="D611" s="13" t="s">
        <v>1830</v>
      </c>
      <c r="E611" s="13" t="s">
        <v>1831</v>
      </c>
      <c r="F611" s="13" t="s">
        <v>14</v>
      </c>
      <c r="G611" s="14">
        <v>0</v>
      </c>
      <c r="H611" s="15" t="s">
        <v>1483</v>
      </c>
    </row>
    <row r="612" ht="25" customHeight="1" spans="1:8">
      <c r="A612" s="12">
        <v>609</v>
      </c>
      <c r="B612" s="13" t="s">
        <v>1832</v>
      </c>
      <c r="C612" s="13" t="s">
        <v>16</v>
      </c>
      <c r="D612" s="13" t="s">
        <v>1833</v>
      </c>
      <c r="E612" s="13" t="s">
        <v>1834</v>
      </c>
      <c r="F612" s="13" t="s">
        <v>14</v>
      </c>
      <c r="G612" s="14">
        <v>0</v>
      </c>
      <c r="H612" s="15" t="s">
        <v>1483</v>
      </c>
    </row>
    <row r="613" ht="25" customHeight="1" spans="1:8">
      <c r="A613" s="12">
        <v>610</v>
      </c>
      <c r="B613" s="13" t="s">
        <v>1835</v>
      </c>
      <c r="C613" s="13" t="s">
        <v>16</v>
      </c>
      <c r="D613" s="13" t="s">
        <v>1836</v>
      </c>
      <c r="E613" s="13" t="s">
        <v>1837</v>
      </c>
      <c r="F613" s="13" t="s">
        <v>14</v>
      </c>
      <c r="G613" s="14">
        <v>0</v>
      </c>
      <c r="H613" s="15" t="s">
        <v>1483</v>
      </c>
    </row>
    <row r="614" ht="25" customHeight="1" spans="1:8">
      <c r="A614" s="12">
        <v>611</v>
      </c>
      <c r="B614" s="13" t="s">
        <v>1838</v>
      </c>
      <c r="C614" s="13" t="s">
        <v>11</v>
      </c>
      <c r="D614" s="13" t="s">
        <v>1839</v>
      </c>
      <c r="E614" s="13" t="s">
        <v>1840</v>
      </c>
      <c r="F614" s="13" t="s">
        <v>14</v>
      </c>
      <c r="G614" s="14">
        <v>0</v>
      </c>
      <c r="H614" s="15" t="s">
        <v>1483</v>
      </c>
    </row>
    <row r="615" ht="25" customHeight="1" spans="1:8">
      <c r="A615" s="12">
        <v>612</v>
      </c>
      <c r="B615" s="13" t="s">
        <v>1841</v>
      </c>
      <c r="C615" s="13" t="s">
        <v>16</v>
      </c>
      <c r="D615" s="13" t="s">
        <v>1842</v>
      </c>
      <c r="E615" s="13" t="s">
        <v>1843</v>
      </c>
      <c r="F615" s="13" t="s">
        <v>14</v>
      </c>
      <c r="G615" s="14">
        <v>0</v>
      </c>
      <c r="H615" s="15" t="s">
        <v>1483</v>
      </c>
    </row>
    <row r="616" ht="25" customHeight="1" spans="1:8">
      <c r="A616" s="12">
        <v>613</v>
      </c>
      <c r="B616" s="13" t="s">
        <v>1844</v>
      </c>
      <c r="C616" s="13" t="s">
        <v>11</v>
      </c>
      <c r="D616" s="13" t="s">
        <v>1845</v>
      </c>
      <c r="E616" s="13" t="s">
        <v>1846</v>
      </c>
      <c r="F616" s="13" t="s">
        <v>14</v>
      </c>
      <c r="G616" s="14">
        <v>0</v>
      </c>
      <c r="H616" s="15" t="s">
        <v>1483</v>
      </c>
    </row>
    <row r="617" ht="25" customHeight="1" spans="1:8">
      <c r="A617" s="12">
        <v>614</v>
      </c>
      <c r="B617" s="13" t="s">
        <v>1847</v>
      </c>
      <c r="C617" s="13" t="s">
        <v>16</v>
      </c>
      <c r="D617" s="13" t="s">
        <v>1848</v>
      </c>
      <c r="E617" s="13" t="s">
        <v>1849</v>
      </c>
      <c r="F617" s="13" t="s">
        <v>14</v>
      </c>
      <c r="G617" s="14">
        <v>0</v>
      </c>
      <c r="H617" s="15" t="s">
        <v>1483</v>
      </c>
    </row>
    <row r="618" ht="25" customHeight="1" spans="1:8">
      <c r="A618" s="12">
        <v>615</v>
      </c>
      <c r="B618" s="13" t="s">
        <v>1850</v>
      </c>
      <c r="C618" s="13" t="s">
        <v>11</v>
      </c>
      <c r="D618" s="13" t="s">
        <v>1851</v>
      </c>
      <c r="E618" s="13" t="s">
        <v>1852</v>
      </c>
      <c r="F618" s="13" t="s">
        <v>14</v>
      </c>
      <c r="G618" s="14">
        <v>0</v>
      </c>
      <c r="H618" s="15" t="s">
        <v>1483</v>
      </c>
    </row>
    <row r="619" ht="25" customHeight="1" spans="1:8">
      <c r="A619" s="12">
        <v>616</v>
      </c>
      <c r="B619" s="13" t="s">
        <v>1853</v>
      </c>
      <c r="C619" s="13" t="s">
        <v>16</v>
      </c>
      <c r="D619" s="13" t="s">
        <v>1854</v>
      </c>
      <c r="E619" s="13" t="s">
        <v>1855</v>
      </c>
      <c r="F619" s="13" t="s">
        <v>14</v>
      </c>
      <c r="G619" s="14">
        <v>0</v>
      </c>
      <c r="H619" s="15" t="s">
        <v>1483</v>
      </c>
    </row>
    <row r="620" ht="25" customHeight="1" spans="1:8">
      <c r="A620" s="12">
        <v>617</v>
      </c>
      <c r="B620" s="13" t="s">
        <v>1856</v>
      </c>
      <c r="C620" s="13" t="s">
        <v>16</v>
      </c>
      <c r="D620" s="13" t="s">
        <v>1857</v>
      </c>
      <c r="E620" s="13" t="s">
        <v>1858</v>
      </c>
      <c r="F620" s="13" t="s">
        <v>14</v>
      </c>
      <c r="G620" s="14">
        <v>0</v>
      </c>
      <c r="H620" s="15" t="s">
        <v>1483</v>
      </c>
    </row>
    <row r="621" ht="25" customHeight="1" spans="1:8">
      <c r="A621" s="12">
        <v>618</v>
      </c>
      <c r="B621" s="13" t="s">
        <v>1859</v>
      </c>
      <c r="C621" s="13" t="s">
        <v>11</v>
      </c>
      <c r="D621" s="13" t="s">
        <v>1860</v>
      </c>
      <c r="E621" s="13" t="s">
        <v>1861</v>
      </c>
      <c r="F621" s="13" t="s">
        <v>14</v>
      </c>
      <c r="G621" s="14">
        <v>0</v>
      </c>
      <c r="H621" s="15" t="s">
        <v>1483</v>
      </c>
    </row>
    <row r="622" ht="25" customHeight="1" spans="1:8">
      <c r="A622" s="12">
        <v>619</v>
      </c>
      <c r="B622" s="13" t="s">
        <v>1862</v>
      </c>
      <c r="C622" s="13" t="s">
        <v>16</v>
      </c>
      <c r="D622" s="13" t="s">
        <v>1863</v>
      </c>
      <c r="E622" s="13" t="s">
        <v>1864</v>
      </c>
      <c r="F622" s="13" t="s">
        <v>14</v>
      </c>
      <c r="G622" s="14">
        <v>0</v>
      </c>
      <c r="H622" s="15" t="s">
        <v>1483</v>
      </c>
    </row>
    <row r="623" ht="25" customHeight="1" spans="1:8">
      <c r="A623" s="12">
        <v>620</v>
      </c>
      <c r="B623" s="13" t="s">
        <v>1865</v>
      </c>
      <c r="C623" s="13" t="s">
        <v>16</v>
      </c>
      <c r="D623" s="13" t="s">
        <v>1866</v>
      </c>
      <c r="E623" s="13" t="s">
        <v>1867</v>
      </c>
      <c r="F623" s="13" t="s">
        <v>14</v>
      </c>
      <c r="G623" s="14">
        <v>0</v>
      </c>
      <c r="H623" s="15" t="s">
        <v>1483</v>
      </c>
    </row>
    <row r="624" ht="25" customHeight="1" spans="1:8">
      <c r="A624" s="12">
        <v>621</v>
      </c>
      <c r="B624" s="13" t="s">
        <v>1868</v>
      </c>
      <c r="C624" s="13" t="s">
        <v>16</v>
      </c>
      <c r="D624" s="13" t="s">
        <v>1869</v>
      </c>
      <c r="E624" s="13" t="s">
        <v>1870</v>
      </c>
      <c r="F624" s="13" t="s">
        <v>14</v>
      </c>
      <c r="G624" s="14">
        <v>0</v>
      </c>
      <c r="H624" s="15" t="s">
        <v>1483</v>
      </c>
    </row>
    <row r="625" ht="25" customHeight="1" spans="1:8">
      <c r="A625" s="12">
        <v>622</v>
      </c>
      <c r="B625" s="13" t="s">
        <v>1871</v>
      </c>
      <c r="C625" s="13" t="s">
        <v>16</v>
      </c>
      <c r="D625" s="13" t="s">
        <v>1872</v>
      </c>
      <c r="E625" s="13" t="s">
        <v>1873</v>
      </c>
      <c r="F625" s="13" t="s">
        <v>14</v>
      </c>
      <c r="G625" s="14">
        <v>0</v>
      </c>
      <c r="H625" s="15" t="s">
        <v>1483</v>
      </c>
    </row>
    <row r="626" ht="25" customHeight="1" spans="1:8">
      <c r="A626" s="12">
        <v>623</v>
      </c>
      <c r="B626" s="13" t="s">
        <v>1874</v>
      </c>
      <c r="C626" s="13" t="s">
        <v>11</v>
      </c>
      <c r="D626" s="13" t="s">
        <v>1875</v>
      </c>
      <c r="E626" s="13" t="s">
        <v>1876</v>
      </c>
      <c r="F626" s="13" t="s">
        <v>14</v>
      </c>
      <c r="G626" s="14">
        <v>0</v>
      </c>
      <c r="H626" s="15" t="s">
        <v>1483</v>
      </c>
    </row>
    <row r="627" ht="25" customHeight="1" spans="1:8">
      <c r="A627" s="12">
        <v>624</v>
      </c>
      <c r="B627" s="13" t="s">
        <v>1877</v>
      </c>
      <c r="C627" s="13" t="s">
        <v>16</v>
      </c>
      <c r="D627" s="13" t="s">
        <v>1878</v>
      </c>
      <c r="E627" s="13" t="s">
        <v>1879</v>
      </c>
      <c r="F627" s="13" t="s">
        <v>14</v>
      </c>
      <c r="G627" s="14">
        <v>0</v>
      </c>
      <c r="H627" s="15" t="s">
        <v>1483</v>
      </c>
    </row>
    <row r="628" ht="25" customHeight="1" spans="1:8">
      <c r="A628" s="12">
        <v>625</v>
      </c>
      <c r="B628" s="13" t="s">
        <v>1880</v>
      </c>
      <c r="C628" s="13" t="s">
        <v>16</v>
      </c>
      <c r="D628" s="13" t="s">
        <v>1881</v>
      </c>
      <c r="E628" s="13" t="s">
        <v>1882</v>
      </c>
      <c r="F628" s="13" t="s">
        <v>14</v>
      </c>
      <c r="G628" s="14">
        <v>0</v>
      </c>
      <c r="H628" s="15" t="s">
        <v>1483</v>
      </c>
    </row>
    <row r="629" ht="25" customHeight="1" spans="1:8">
      <c r="A629" s="12">
        <v>626</v>
      </c>
      <c r="B629" s="13" t="s">
        <v>1553</v>
      </c>
      <c r="C629" s="13" t="s">
        <v>16</v>
      </c>
      <c r="D629" s="13" t="s">
        <v>1883</v>
      </c>
      <c r="E629" s="13" t="s">
        <v>1884</v>
      </c>
      <c r="F629" s="13" t="s">
        <v>14</v>
      </c>
      <c r="G629" s="14">
        <v>0</v>
      </c>
      <c r="H629" s="15" t="s">
        <v>1483</v>
      </c>
    </row>
    <row r="630" ht="25" customHeight="1" spans="1:8">
      <c r="A630" s="12">
        <v>627</v>
      </c>
      <c r="B630" s="13" t="s">
        <v>1885</v>
      </c>
      <c r="C630" s="13" t="s">
        <v>16</v>
      </c>
      <c r="D630" s="13" t="s">
        <v>1886</v>
      </c>
      <c r="E630" s="13" t="s">
        <v>1887</v>
      </c>
      <c r="F630" s="13" t="s">
        <v>14</v>
      </c>
      <c r="G630" s="14">
        <v>0</v>
      </c>
      <c r="H630" s="15" t="s">
        <v>1483</v>
      </c>
    </row>
    <row r="631" ht="25" customHeight="1" spans="1:8">
      <c r="A631" s="12">
        <v>628</v>
      </c>
      <c r="B631" s="13" t="s">
        <v>1888</v>
      </c>
      <c r="C631" s="13" t="s">
        <v>16</v>
      </c>
      <c r="D631" s="13" t="s">
        <v>1889</v>
      </c>
      <c r="E631" s="13" t="s">
        <v>1890</v>
      </c>
      <c r="F631" s="13" t="s">
        <v>14</v>
      </c>
      <c r="G631" s="14">
        <v>0</v>
      </c>
      <c r="H631" s="15" t="s">
        <v>1483</v>
      </c>
    </row>
    <row r="632" ht="25" customHeight="1" spans="1:8">
      <c r="A632" s="12">
        <v>629</v>
      </c>
      <c r="B632" s="13" t="s">
        <v>1891</v>
      </c>
      <c r="C632" s="13" t="s">
        <v>11</v>
      </c>
      <c r="D632" s="13" t="s">
        <v>1892</v>
      </c>
      <c r="E632" s="13" t="s">
        <v>1893</v>
      </c>
      <c r="F632" s="13" t="s">
        <v>14</v>
      </c>
      <c r="G632" s="14">
        <v>0</v>
      </c>
      <c r="H632" s="15" t="s">
        <v>1483</v>
      </c>
    </row>
    <row r="633" ht="25" customHeight="1" spans="1:8">
      <c r="A633" s="12">
        <v>630</v>
      </c>
      <c r="B633" s="13" t="s">
        <v>1894</v>
      </c>
      <c r="C633" s="13" t="s">
        <v>16</v>
      </c>
      <c r="D633" s="13" t="s">
        <v>1895</v>
      </c>
      <c r="E633" s="13" t="s">
        <v>1896</v>
      </c>
      <c r="F633" s="13" t="s">
        <v>14</v>
      </c>
      <c r="G633" s="14">
        <v>0</v>
      </c>
      <c r="H633" s="15" t="s">
        <v>1483</v>
      </c>
    </row>
    <row r="634" ht="25" customHeight="1" spans="1:8">
      <c r="A634" s="12">
        <v>631</v>
      </c>
      <c r="B634" s="13" t="s">
        <v>1897</v>
      </c>
      <c r="C634" s="13" t="s">
        <v>16</v>
      </c>
      <c r="D634" s="13" t="s">
        <v>1898</v>
      </c>
      <c r="E634" s="13" t="s">
        <v>1899</v>
      </c>
      <c r="F634" s="13" t="s">
        <v>14</v>
      </c>
      <c r="G634" s="14">
        <v>0</v>
      </c>
      <c r="H634" s="15" t="s">
        <v>1483</v>
      </c>
    </row>
    <row r="635" ht="25" customHeight="1" spans="1:8">
      <c r="A635" s="12">
        <v>632</v>
      </c>
      <c r="B635" s="13" t="s">
        <v>1900</v>
      </c>
      <c r="C635" s="13" t="s">
        <v>16</v>
      </c>
      <c r="D635" s="13" t="s">
        <v>1901</v>
      </c>
      <c r="E635" s="13" t="s">
        <v>1902</v>
      </c>
      <c r="F635" s="13" t="s">
        <v>14</v>
      </c>
      <c r="G635" s="14">
        <v>0</v>
      </c>
      <c r="H635" s="15" t="s">
        <v>1483</v>
      </c>
    </row>
    <row r="636" ht="25" customHeight="1" spans="1:8">
      <c r="A636" s="12">
        <v>633</v>
      </c>
      <c r="B636" s="13" t="s">
        <v>1903</v>
      </c>
      <c r="C636" s="13" t="s">
        <v>11</v>
      </c>
      <c r="D636" s="13" t="s">
        <v>1904</v>
      </c>
      <c r="E636" s="13" t="s">
        <v>1905</v>
      </c>
      <c r="F636" s="13" t="s">
        <v>14</v>
      </c>
      <c r="G636" s="14">
        <v>0</v>
      </c>
      <c r="H636" s="15" t="s">
        <v>1483</v>
      </c>
    </row>
    <row r="637" ht="25" customHeight="1" spans="1:8">
      <c r="A637" s="12">
        <v>634</v>
      </c>
      <c r="B637" s="13" t="s">
        <v>1906</v>
      </c>
      <c r="C637" s="13" t="s">
        <v>16</v>
      </c>
      <c r="D637" s="13" t="s">
        <v>1907</v>
      </c>
      <c r="E637" s="13" t="s">
        <v>1908</v>
      </c>
      <c r="F637" s="13" t="s">
        <v>14</v>
      </c>
      <c r="G637" s="14">
        <v>0</v>
      </c>
      <c r="H637" s="15" t="s">
        <v>1483</v>
      </c>
    </row>
    <row r="638" ht="25" customHeight="1" spans="1:8">
      <c r="A638" s="12">
        <v>635</v>
      </c>
      <c r="B638" s="13" t="s">
        <v>1909</v>
      </c>
      <c r="C638" s="13" t="s">
        <v>11</v>
      </c>
      <c r="D638" s="13" t="s">
        <v>1910</v>
      </c>
      <c r="E638" s="13" t="s">
        <v>1911</v>
      </c>
      <c r="F638" s="13" t="s">
        <v>14</v>
      </c>
      <c r="G638" s="14">
        <v>0</v>
      </c>
      <c r="H638" s="15" t="s">
        <v>1483</v>
      </c>
    </row>
    <row r="639" ht="25" customHeight="1" spans="1:8">
      <c r="A639" s="12">
        <v>636</v>
      </c>
      <c r="B639" s="13" t="s">
        <v>1912</v>
      </c>
      <c r="C639" s="13" t="s">
        <v>11</v>
      </c>
      <c r="D639" s="13" t="s">
        <v>1913</v>
      </c>
      <c r="E639" s="13" t="s">
        <v>1914</v>
      </c>
      <c r="F639" s="13" t="s">
        <v>14</v>
      </c>
      <c r="G639" s="14">
        <v>0</v>
      </c>
      <c r="H639" s="15" t="s">
        <v>1483</v>
      </c>
    </row>
    <row r="640" ht="25" customHeight="1" spans="1:8">
      <c r="A640" s="12">
        <v>637</v>
      </c>
      <c r="B640" s="13" t="s">
        <v>1915</v>
      </c>
      <c r="C640" s="13" t="s">
        <v>11</v>
      </c>
      <c r="D640" s="13" t="s">
        <v>1916</v>
      </c>
      <c r="E640" s="13" t="s">
        <v>1917</v>
      </c>
      <c r="F640" s="13" t="s">
        <v>14</v>
      </c>
      <c r="G640" s="14">
        <v>0</v>
      </c>
      <c r="H640" s="15" t="s">
        <v>1483</v>
      </c>
    </row>
    <row r="641" ht="25" customHeight="1" spans="1:8">
      <c r="A641" s="12">
        <v>638</v>
      </c>
      <c r="B641" s="13" t="s">
        <v>1918</v>
      </c>
      <c r="C641" s="13" t="s">
        <v>16</v>
      </c>
      <c r="D641" s="13" t="s">
        <v>1919</v>
      </c>
      <c r="E641" s="13" t="s">
        <v>1920</v>
      </c>
      <c r="F641" s="13" t="s">
        <v>14</v>
      </c>
      <c r="G641" s="14">
        <v>0</v>
      </c>
      <c r="H641" s="15" t="s">
        <v>1483</v>
      </c>
    </row>
    <row r="642" ht="25" customHeight="1" spans="1:8">
      <c r="A642" s="12">
        <v>639</v>
      </c>
      <c r="B642" s="13" t="s">
        <v>1921</v>
      </c>
      <c r="C642" s="13" t="s">
        <v>16</v>
      </c>
      <c r="D642" s="13" t="s">
        <v>1922</v>
      </c>
      <c r="E642" s="13" t="s">
        <v>1923</v>
      </c>
      <c r="F642" s="13" t="s">
        <v>14</v>
      </c>
      <c r="G642" s="14">
        <v>0</v>
      </c>
      <c r="H642" s="15" t="s">
        <v>1483</v>
      </c>
    </row>
    <row r="643" ht="25" customHeight="1" spans="1:8">
      <c r="A643" s="12">
        <v>640</v>
      </c>
      <c r="B643" s="13" t="s">
        <v>1924</v>
      </c>
      <c r="C643" s="13" t="s">
        <v>16</v>
      </c>
      <c r="D643" s="13" t="s">
        <v>1925</v>
      </c>
      <c r="E643" s="13" t="s">
        <v>1926</v>
      </c>
      <c r="F643" s="13" t="s">
        <v>14</v>
      </c>
      <c r="G643" s="14">
        <v>0</v>
      </c>
      <c r="H643" s="15" t="s">
        <v>1483</v>
      </c>
    </row>
    <row r="644" ht="25" customHeight="1" spans="1:8">
      <c r="A644" s="12">
        <v>641</v>
      </c>
      <c r="B644" s="13" t="s">
        <v>1927</v>
      </c>
      <c r="C644" s="13" t="s">
        <v>16</v>
      </c>
      <c r="D644" s="13" t="s">
        <v>1928</v>
      </c>
      <c r="E644" s="13" t="s">
        <v>1929</v>
      </c>
      <c r="F644" s="13" t="s">
        <v>14</v>
      </c>
      <c r="G644" s="14">
        <v>0</v>
      </c>
      <c r="H644" s="15" t="s">
        <v>1483</v>
      </c>
    </row>
    <row r="645" ht="25" customHeight="1" spans="1:8">
      <c r="A645" s="12">
        <v>642</v>
      </c>
      <c r="B645" s="13" t="s">
        <v>1930</v>
      </c>
      <c r="C645" s="13" t="s">
        <v>11</v>
      </c>
      <c r="D645" s="13" t="s">
        <v>1931</v>
      </c>
      <c r="E645" s="13" t="s">
        <v>1932</v>
      </c>
      <c r="F645" s="13" t="s">
        <v>14</v>
      </c>
      <c r="G645" s="14">
        <v>0</v>
      </c>
      <c r="H645" s="15" t="s">
        <v>1483</v>
      </c>
    </row>
    <row r="646" ht="25" customHeight="1" spans="1:8">
      <c r="A646" s="12">
        <v>643</v>
      </c>
      <c r="B646" s="13" t="s">
        <v>1933</v>
      </c>
      <c r="C646" s="13" t="s">
        <v>16</v>
      </c>
      <c r="D646" s="13" t="s">
        <v>1934</v>
      </c>
      <c r="E646" s="13" t="s">
        <v>1935</v>
      </c>
      <c r="F646" s="13" t="s">
        <v>14</v>
      </c>
      <c r="G646" s="14">
        <v>0</v>
      </c>
      <c r="H646" s="15" t="s">
        <v>1483</v>
      </c>
    </row>
    <row r="647" ht="25" customHeight="1" spans="1:8">
      <c r="A647" s="12">
        <v>644</v>
      </c>
      <c r="B647" s="13" t="s">
        <v>1936</v>
      </c>
      <c r="C647" s="13" t="s">
        <v>16</v>
      </c>
      <c r="D647" s="13" t="s">
        <v>1937</v>
      </c>
      <c r="E647" s="13" t="s">
        <v>1938</v>
      </c>
      <c r="F647" s="13" t="s">
        <v>14</v>
      </c>
      <c r="G647" s="14">
        <v>0</v>
      </c>
      <c r="H647" s="15" t="s">
        <v>1483</v>
      </c>
    </row>
    <row r="648" ht="25" customHeight="1" spans="1:8">
      <c r="A648" s="12">
        <v>645</v>
      </c>
      <c r="B648" s="13" t="s">
        <v>1939</v>
      </c>
      <c r="C648" s="13" t="s">
        <v>16</v>
      </c>
      <c r="D648" s="13" t="s">
        <v>1940</v>
      </c>
      <c r="E648" s="13" t="s">
        <v>1941</v>
      </c>
      <c r="F648" s="13" t="s">
        <v>14</v>
      </c>
      <c r="G648" s="14">
        <v>0</v>
      </c>
      <c r="H648" s="15" t="s">
        <v>1483</v>
      </c>
    </row>
    <row r="649" ht="25" customHeight="1" spans="1:8">
      <c r="A649" s="12">
        <v>646</v>
      </c>
      <c r="B649" s="13" t="s">
        <v>1942</v>
      </c>
      <c r="C649" s="13" t="s">
        <v>11</v>
      </c>
      <c r="D649" s="13" t="s">
        <v>1943</v>
      </c>
      <c r="E649" s="13" t="s">
        <v>1944</v>
      </c>
      <c r="F649" s="13" t="s">
        <v>14</v>
      </c>
      <c r="G649" s="14">
        <v>0</v>
      </c>
      <c r="H649" s="15" t="s">
        <v>1483</v>
      </c>
    </row>
    <row r="650" ht="25" customHeight="1" spans="1:8">
      <c r="A650" s="12">
        <v>647</v>
      </c>
      <c r="B650" s="13" t="s">
        <v>1945</v>
      </c>
      <c r="C650" s="13" t="s">
        <v>16</v>
      </c>
      <c r="D650" s="13" t="s">
        <v>1946</v>
      </c>
      <c r="E650" s="13" t="s">
        <v>1947</v>
      </c>
      <c r="F650" s="13" t="s">
        <v>14</v>
      </c>
      <c r="G650" s="14">
        <v>0</v>
      </c>
      <c r="H650" s="15" t="s">
        <v>1483</v>
      </c>
    </row>
    <row r="651" ht="25" customHeight="1" spans="1:8">
      <c r="A651" s="12">
        <v>648</v>
      </c>
      <c r="B651" s="13" t="s">
        <v>1948</v>
      </c>
      <c r="C651" s="13" t="s">
        <v>11</v>
      </c>
      <c r="D651" s="13" t="s">
        <v>1949</v>
      </c>
      <c r="E651" s="13" t="s">
        <v>1950</v>
      </c>
      <c r="F651" s="13" t="s">
        <v>14</v>
      </c>
      <c r="G651" s="14">
        <v>0</v>
      </c>
      <c r="H651" s="15" t="s">
        <v>1483</v>
      </c>
    </row>
    <row r="652" ht="25" customHeight="1" spans="1:8">
      <c r="A652" s="12">
        <v>649</v>
      </c>
      <c r="B652" s="13" t="s">
        <v>1951</v>
      </c>
      <c r="C652" s="13" t="s">
        <v>11</v>
      </c>
      <c r="D652" s="13" t="s">
        <v>1952</v>
      </c>
      <c r="E652" s="13" t="s">
        <v>1953</v>
      </c>
      <c r="F652" s="13" t="s">
        <v>14</v>
      </c>
      <c r="G652" s="14">
        <v>0</v>
      </c>
      <c r="H652" s="15" t="s">
        <v>1483</v>
      </c>
    </row>
    <row r="653" ht="25" customHeight="1" spans="1:8">
      <c r="A653" s="12">
        <v>650</v>
      </c>
      <c r="B653" s="13" t="s">
        <v>1954</v>
      </c>
      <c r="C653" s="13" t="s">
        <v>11</v>
      </c>
      <c r="D653" s="13" t="s">
        <v>1955</v>
      </c>
      <c r="E653" s="13" t="s">
        <v>1956</v>
      </c>
      <c r="F653" s="13" t="s">
        <v>14</v>
      </c>
      <c r="G653" s="14">
        <v>0</v>
      </c>
      <c r="H653" s="15" t="s">
        <v>1483</v>
      </c>
    </row>
    <row r="654" ht="25" customHeight="1" spans="1:8">
      <c r="A654" s="12">
        <v>651</v>
      </c>
      <c r="B654" s="13" t="s">
        <v>1957</v>
      </c>
      <c r="C654" s="13" t="s">
        <v>11</v>
      </c>
      <c r="D654" s="13" t="s">
        <v>1958</v>
      </c>
      <c r="E654" s="13" t="s">
        <v>1959</v>
      </c>
      <c r="F654" s="13" t="s">
        <v>14</v>
      </c>
      <c r="G654" s="14">
        <v>0</v>
      </c>
      <c r="H654" s="15" t="s">
        <v>1483</v>
      </c>
    </row>
    <row r="655" ht="25" customHeight="1" spans="1:8">
      <c r="A655" s="12">
        <v>652</v>
      </c>
      <c r="B655" s="13" t="s">
        <v>1960</v>
      </c>
      <c r="C655" s="13" t="s">
        <v>16</v>
      </c>
      <c r="D655" s="13" t="s">
        <v>1961</v>
      </c>
      <c r="E655" s="13" t="s">
        <v>1962</v>
      </c>
      <c r="F655" s="13" t="s">
        <v>14</v>
      </c>
      <c r="G655" s="14">
        <v>0</v>
      </c>
      <c r="H655" s="15" t="s">
        <v>1483</v>
      </c>
    </row>
    <row r="656" ht="25" customHeight="1" spans="1:8">
      <c r="A656" s="12">
        <v>653</v>
      </c>
      <c r="B656" s="13" t="s">
        <v>1963</v>
      </c>
      <c r="C656" s="13" t="s">
        <v>16</v>
      </c>
      <c r="D656" s="13" t="s">
        <v>1964</v>
      </c>
      <c r="E656" s="13" t="s">
        <v>1965</v>
      </c>
      <c r="F656" s="13" t="s">
        <v>14</v>
      </c>
      <c r="G656" s="14">
        <v>0</v>
      </c>
      <c r="H656" s="15" t="s">
        <v>1483</v>
      </c>
    </row>
    <row r="657" ht="25" customHeight="1" spans="1:8">
      <c r="A657" s="12">
        <v>654</v>
      </c>
      <c r="B657" s="13" t="s">
        <v>1966</v>
      </c>
      <c r="C657" s="13" t="s">
        <v>16</v>
      </c>
      <c r="D657" s="13" t="s">
        <v>1967</v>
      </c>
      <c r="E657" s="13" t="s">
        <v>1968</v>
      </c>
      <c r="F657" s="13" t="s">
        <v>14</v>
      </c>
      <c r="G657" s="14">
        <v>0</v>
      </c>
      <c r="H657" s="15" t="s">
        <v>1483</v>
      </c>
    </row>
    <row r="658" ht="25" customHeight="1" spans="1:8">
      <c r="A658" s="12">
        <v>655</v>
      </c>
      <c r="B658" s="13" t="s">
        <v>1969</v>
      </c>
      <c r="C658" s="13" t="s">
        <v>11</v>
      </c>
      <c r="D658" s="13" t="s">
        <v>1970</v>
      </c>
      <c r="E658" s="13" t="s">
        <v>1971</v>
      </c>
      <c r="F658" s="13" t="s">
        <v>1972</v>
      </c>
      <c r="G658" s="14">
        <v>71.5</v>
      </c>
      <c r="H658" s="15">
        <f>RANK(G658,$G$658:$G$752,0)</f>
        <v>1</v>
      </c>
    </row>
    <row r="659" ht="25" customHeight="1" spans="1:8">
      <c r="A659" s="12">
        <v>656</v>
      </c>
      <c r="B659" s="13" t="s">
        <v>1973</v>
      </c>
      <c r="C659" s="13" t="s">
        <v>11</v>
      </c>
      <c r="D659" s="13" t="s">
        <v>1974</v>
      </c>
      <c r="E659" s="13" t="s">
        <v>1975</v>
      </c>
      <c r="F659" s="13" t="s">
        <v>1972</v>
      </c>
      <c r="G659" s="14">
        <v>69</v>
      </c>
      <c r="H659" s="15">
        <f t="shared" ref="H659:H690" si="8">RANK(G659,$G$658:$G$752,0)</f>
        <v>2</v>
      </c>
    </row>
    <row r="660" ht="25" customHeight="1" spans="1:8">
      <c r="A660" s="12">
        <v>657</v>
      </c>
      <c r="B660" s="13" t="s">
        <v>1976</v>
      </c>
      <c r="C660" s="13" t="s">
        <v>11</v>
      </c>
      <c r="D660" s="13" t="s">
        <v>1977</v>
      </c>
      <c r="E660" s="13" t="s">
        <v>1978</v>
      </c>
      <c r="F660" s="13" t="s">
        <v>1972</v>
      </c>
      <c r="G660" s="14">
        <v>66.5</v>
      </c>
      <c r="H660" s="15">
        <f t="shared" si="8"/>
        <v>3</v>
      </c>
    </row>
    <row r="661" ht="25" customHeight="1" spans="1:8">
      <c r="A661" s="12">
        <v>658</v>
      </c>
      <c r="B661" s="13" t="s">
        <v>1979</v>
      </c>
      <c r="C661" s="13" t="s">
        <v>16</v>
      </c>
      <c r="D661" s="13" t="s">
        <v>1980</v>
      </c>
      <c r="E661" s="13" t="s">
        <v>1981</v>
      </c>
      <c r="F661" s="13" t="s">
        <v>1972</v>
      </c>
      <c r="G661" s="14">
        <v>63.5</v>
      </c>
      <c r="H661" s="15">
        <f t="shared" si="8"/>
        <v>4</v>
      </c>
    </row>
    <row r="662" ht="25" customHeight="1" spans="1:8">
      <c r="A662" s="12">
        <v>659</v>
      </c>
      <c r="B662" s="13" t="s">
        <v>1982</v>
      </c>
      <c r="C662" s="13" t="s">
        <v>11</v>
      </c>
      <c r="D662" s="13" t="s">
        <v>1983</v>
      </c>
      <c r="E662" s="13" t="s">
        <v>1984</v>
      </c>
      <c r="F662" s="13" t="s">
        <v>1972</v>
      </c>
      <c r="G662" s="14">
        <v>63</v>
      </c>
      <c r="H662" s="15">
        <f t="shared" si="8"/>
        <v>5</v>
      </c>
    </row>
    <row r="663" ht="25" customHeight="1" spans="1:8">
      <c r="A663" s="12">
        <v>660</v>
      </c>
      <c r="B663" s="13" t="s">
        <v>1985</v>
      </c>
      <c r="C663" s="13" t="s">
        <v>16</v>
      </c>
      <c r="D663" s="13" t="s">
        <v>1986</v>
      </c>
      <c r="E663" s="13" t="s">
        <v>1987</v>
      </c>
      <c r="F663" s="13" t="s">
        <v>1972</v>
      </c>
      <c r="G663" s="14">
        <v>63</v>
      </c>
      <c r="H663" s="15">
        <f t="shared" si="8"/>
        <v>5</v>
      </c>
    </row>
    <row r="664" ht="25" customHeight="1" spans="1:8">
      <c r="A664" s="12">
        <v>661</v>
      </c>
      <c r="B664" s="13" t="s">
        <v>1988</v>
      </c>
      <c r="C664" s="13" t="s">
        <v>11</v>
      </c>
      <c r="D664" s="13" t="s">
        <v>1989</v>
      </c>
      <c r="E664" s="13" t="s">
        <v>1990</v>
      </c>
      <c r="F664" s="13" t="s">
        <v>1972</v>
      </c>
      <c r="G664" s="14">
        <v>62</v>
      </c>
      <c r="H664" s="15">
        <f t="shared" si="8"/>
        <v>7</v>
      </c>
    </row>
    <row r="665" ht="25" customHeight="1" spans="1:8">
      <c r="A665" s="12">
        <v>662</v>
      </c>
      <c r="B665" s="13" t="s">
        <v>1991</v>
      </c>
      <c r="C665" s="13" t="s">
        <v>16</v>
      </c>
      <c r="D665" s="13" t="s">
        <v>1992</v>
      </c>
      <c r="E665" s="13" t="s">
        <v>1993</v>
      </c>
      <c r="F665" s="13" t="s">
        <v>1972</v>
      </c>
      <c r="G665" s="14">
        <v>61.5</v>
      </c>
      <c r="H665" s="15">
        <f t="shared" si="8"/>
        <v>8</v>
      </c>
    </row>
    <row r="666" ht="25" customHeight="1" spans="1:8">
      <c r="A666" s="12">
        <v>663</v>
      </c>
      <c r="B666" s="13" t="s">
        <v>1994</v>
      </c>
      <c r="C666" s="13" t="s">
        <v>11</v>
      </c>
      <c r="D666" s="13" t="s">
        <v>1995</v>
      </c>
      <c r="E666" s="13" t="s">
        <v>1996</v>
      </c>
      <c r="F666" s="13" t="s">
        <v>1972</v>
      </c>
      <c r="G666" s="14">
        <v>61</v>
      </c>
      <c r="H666" s="15">
        <f t="shared" si="8"/>
        <v>9</v>
      </c>
    </row>
    <row r="667" ht="25" customHeight="1" spans="1:8">
      <c r="A667" s="12">
        <v>664</v>
      </c>
      <c r="B667" s="13" t="s">
        <v>1997</v>
      </c>
      <c r="C667" s="13" t="s">
        <v>11</v>
      </c>
      <c r="D667" s="13" t="s">
        <v>1998</v>
      </c>
      <c r="E667" s="13" t="s">
        <v>1999</v>
      </c>
      <c r="F667" s="13" t="s">
        <v>1972</v>
      </c>
      <c r="G667" s="14">
        <v>59.5</v>
      </c>
      <c r="H667" s="15">
        <f t="shared" si="8"/>
        <v>10</v>
      </c>
    </row>
    <row r="668" ht="25" customHeight="1" spans="1:8">
      <c r="A668" s="12">
        <v>665</v>
      </c>
      <c r="B668" s="13" t="s">
        <v>2000</v>
      </c>
      <c r="C668" s="13" t="s">
        <v>11</v>
      </c>
      <c r="D668" s="13" t="s">
        <v>2001</v>
      </c>
      <c r="E668" s="13" t="s">
        <v>2002</v>
      </c>
      <c r="F668" s="13" t="s">
        <v>1972</v>
      </c>
      <c r="G668" s="14">
        <v>58</v>
      </c>
      <c r="H668" s="15">
        <f t="shared" si="8"/>
        <v>11</v>
      </c>
    </row>
    <row r="669" ht="25" customHeight="1" spans="1:8">
      <c r="A669" s="12">
        <v>666</v>
      </c>
      <c r="B669" s="13" t="s">
        <v>2003</v>
      </c>
      <c r="C669" s="13" t="s">
        <v>11</v>
      </c>
      <c r="D669" s="13" t="s">
        <v>2004</v>
      </c>
      <c r="E669" s="13" t="s">
        <v>2005</v>
      </c>
      <c r="F669" s="13" t="s">
        <v>1972</v>
      </c>
      <c r="G669" s="14">
        <v>58</v>
      </c>
      <c r="H669" s="15">
        <f t="shared" si="8"/>
        <v>11</v>
      </c>
    </row>
    <row r="670" ht="25" customHeight="1" spans="1:8">
      <c r="A670" s="12">
        <v>667</v>
      </c>
      <c r="B670" s="13" t="s">
        <v>2006</v>
      </c>
      <c r="C670" s="13" t="s">
        <v>16</v>
      </c>
      <c r="D670" s="13" t="s">
        <v>2007</v>
      </c>
      <c r="E670" s="13" t="s">
        <v>2008</v>
      </c>
      <c r="F670" s="13" t="s">
        <v>1972</v>
      </c>
      <c r="G670" s="14">
        <v>58</v>
      </c>
      <c r="H670" s="15">
        <f t="shared" si="8"/>
        <v>11</v>
      </c>
    </row>
    <row r="671" ht="25" customHeight="1" spans="1:8">
      <c r="A671" s="12">
        <v>668</v>
      </c>
      <c r="B671" s="13" t="s">
        <v>2009</v>
      </c>
      <c r="C671" s="13" t="s">
        <v>11</v>
      </c>
      <c r="D671" s="13" t="s">
        <v>2010</v>
      </c>
      <c r="E671" s="13" t="s">
        <v>2011</v>
      </c>
      <c r="F671" s="13" t="s">
        <v>1972</v>
      </c>
      <c r="G671" s="14">
        <v>57.5</v>
      </c>
      <c r="H671" s="15">
        <f t="shared" si="8"/>
        <v>14</v>
      </c>
    </row>
    <row r="672" ht="25" customHeight="1" spans="1:8">
      <c r="A672" s="12">
        <v>669</v>
      </c>
      <c r="B672" s="13" t="s">
        <v>2012</v>
      </c>
      <c r="C672" s="13" t="s">
        <v>16</v>
      </c>
      <c r="D672" s="13" t="s">
        <v>2013</v>
      </c>
      <c r="E672" s="13" t="s">
        <v>2014</v>
      </c>
      <c r="F672" s="13" t="s">
        <v>1972</v>
      </c>
      <c r="G672" s="14">
        <v>57.5</v>
      </c>
      <c r="H672" s="15">
        <f t="shared" si="8"/>
        <v>14</v>
      </c>
    </row>
    <row r="673" ht="25" customHeight="1" spans="1:8">
      <c r="A673" s="12">
        <v>670</v>
      </c>
      <c r="B673" s="13" t="s">
        <v>2015</v>
      </c>
      <c r="C673" s="13" t="s">
        <v>11</v>
      </c>
      <c r="D673" s="13" t="s">
        <v>2016</v>
      </c>
      <c r="E673" s="13" t="s">
        <v>2017</v>
      </c>
      <c r="F673" s="13" t="s">
        <v>1972</v>
      </c>
      <c r="G673" s="14">
        <v>57.5</v>
      </c>
      <c r="H673" s="15">
        <f t="shared" si="8"/>
        <v>14</v>
      </c>
    </row>
    <row r="674" ht="25" customHeight="1" spans="1:8">
      <c r="A674" s="12">
        <v>671</v>
      </c>
      <c r="B674" s="13" t="s">
        <v>2018</v>
      </c>
      <c r="C674" s="13" t="s">
        <v>11</v>
      </c>
      <c r="D674" s="13" t="s">
        <v>2019</v>
      </c>
      <c r="E674" s="13" t="s">
        <v>2020</v>
      </c>
      <c r="F674" s="13" t="s">
        <v>1972</v>
      </c>
      <c r="G674" s="14">
        <v>57</v>
      </c>
      <c r="H674" s="15">
        <f t="shared" si="8"/>
        <v>17</v>
      </c>
    </row>
    <row r="675" ht="25" customHeight="1" spans="1:8">
      <c r="A675" s="12">
        <v>672</v>
      </c>
      <c r="B675" s="13" t="s">
        <v>2021</v>
      </c>
      <c r="C675" s="13" t="s">
        <v>11</v>
      </c>
      <c r="D675" s="13" t="s">
        <v>2022</v>
      </c>
      <c r="E675" s="13" t="s">
        <v>2023</v>
      </c>
      <c r="F675" s="13" t="s">
        <v>1972</v>
      </c>
      <c r="G675" s="14">
        <v>57</v>
      </c>
      <c r="H675" s="15">
        <f t="shared" si="8"/>
        <v>17</v>
      </c>
    </row>
    <row r="676" ht="25" customHeight="1" spans="1:8">
      <c r="A676" s="12">
        <v>673</v>
      </c>
      <c r="B676" s="13" t="s">
        <v>2024</v>
      </c>
      <c r="C676" s="13" t="s">
        <v>11</v>
      </c>
      <c r="D676" s="13" t="s">
        <v>2025</v>
      </c>
      <c r="E676" s="13" t="s">
        <v>2026</v>
      </c>
      <c r="F676" s="13" t="s">
        <v>1972</v>
      </c>
      <c r="G676" s="14">
        <v>57</v>
      </c>
      <c r="H676" s="15">
        <f t="shared" si="8"/>
        <v>17</v>
      </c>
    </row>
    <row r="677" ht="25" customHeight="1" spans="1:8">
      <c r="A677" s="12">
        <v>674</v>
      </c>
      <c r="B677" s="13" t="s">
        <v>2027</v>
      </c>
      <c r="C677" s="13" t="s">
        <v>11</v>
      </c>
      <c r="D677" s="13" t="s">
        <v>2028</v>
      </c>
      <c r="E677" s="13" t="s">
        <v>2029</v>
      </c>
      <c r="F677" s="13" t="s">
        <v>1972</v>
      </c>
      <c r="G677" s="14">
        <v>57</v>
      </c>
      <c r="H677" s="15">
        <f t="shared" si="8"/>
        <v>17</v>
      </c>
    </row>
    <row r="678" ht="25" customHeight="1" spans="1:8">
      <c r="A678" s="12">
        <v>675</v>
      </c>
      <c r="B678" s="13" t="s">
        <v>2030</v>
      </c>
      <c r="C678" s="13" t="s">
        <v>11</v>
      </c>
      <c r="D678" s="13" t="s">
        <v>2031</v>
      </c>
      <c r="E678" s="13" t="s">
        <v>2032</v>
      </c>
      <c r="F678" s="13" t="s">
        <v>1972</v>
      </c>
      <c r="G678" s="14">
        <v>56.5</v>
      </c>
      <c r="H678" s="15">
        <f t="shared" si="8"/>
        <v>21</v>
      </c>
    </row>
    <row r="679" ht="25" customHeight="1" spans="1:8">
      <c r="A679" s="12">
        <v>676</v>
      </c>
      <c r="B679" s="13" t="s">
        <v>2033</v>
      </c>
      <c r="C679" s="13" t="s">
        <v>16</v>
      </c>
      <c r="D679" s="13" t="s">
        <v>2034</v>
      </c>
      <c r="E679" s="13" t="s">
        <v>2035</v>
      </c>
      <c r="F679" s="13" t="s">
        <v>1972</v>
      </c>
      <c r="G679" s="14">
        <v>56</v>
      </c>
      <c r="H679" s="15">
        <f t="shared" si="8"/>
        <v>22</v>
      </c>
    </row>
    <row r="680" ht="25" customHeight="1" spans="1:8">
      <c r="A680" s="12">
        <v>677</v>
      </c>
      <c r="B680" s="13" t="s">
        <v>2036</v>
      </c>
      <c r="C680" s="13" t="s">
        <v>16</v>
      </c>
      <c r="D680" s="13" t="s">
        <v>2037</v>
      </c>
      <c r="E680" s="13" t="s">
        <v>2038</v>
      </c>
      <c r="F680" s="13" t="s">
        <v>1972</v>
      </c>
      <c r="G680" s="14">
        <v>56</v>
      </c>
      <c r="H680" s="15">
        <f t="shared" si="8"/>
        <v>22</v>
      </c>
    </row>
    <row r="681" ht="25" customHeight="1" spans="1:8">
      <c r="A681" s="12">
        <v>678</v>
      </c>
      <c r="B681" s="13" t="s">
        <v>2039</v>
      </c>
      <c r="C681" s="13" t="s">
        <v>11</v>
      </c>
      <c r="D681" s="13" t="s">
        <v>2040</v>
      </c>
      <c r="E681" s="13" t="s">
        <v>2041</v>
      </c>
      <c r="F681" s="13" t="s">
        <v>1972</v>
      </c>
      <c r="G681" s="14">
        <v>55.5</v>
      </c>
      <c r="H681" s="15">
        <f t="shared" si="8"/>
        <v>24</v>
      </c>
    </row>
    <row r="682" ht="25" customHeight="1" spans="1:8">
      <c r="A682" s="12">
        <v>679</v>
      </c>
      <c r="B682" s="13" t="s">
        <v>2042</v>
      </c>
      <c r="C682" s="13" t="s">
        <v>11</v>
      </c>
      <c r="D682" s="13" t="s">
        <v>2043</v>
      </c>
      <c r="E682" s="13" t="s">
        <v>2044</v>
      </c>
      <c r="F682" s="13" t="s">
        <v>1972</v>
      </c>
      <c r="G682" s="14">
        <v>55.5</v>
      </c>
      <c r="H682" s="15">
        <f t="shared" si="8"/>
        <v>24</v>
      </c>
    </row>
    <row r="683" ht="25" customHeight="1" spans="1:8">
      <c r="A683" s="12">
        <v>680</v>
      </c>
      <c r="B683" s="13" t="s">
        <v>2045</v>
      </c>
      <c r="C683" s="13" t="s">
        <v>11</v>
      </c>
      <c r="D683" s="13" t="s">
        <v>2046</v>
      </c>
      <c r="E683" s="13" t="s">
        <v>2047</v>
      </c>
      <c r="F683" s="13" t="s">
        <v>1972</v>
      </c>
      <c r="G683" s="14">
        <v>55.5</v>
      </c>
      <c r="H683" s="15">
        <f t="shared" si="8"/>
        <v>24</v>
      </c>
    </row>
    <row r="684" ht="25" customHeight="1" spans="1:8">
      <c r="A684" s="12">
        <v>681</v>
      </c>
      <c r="B684" s="13" t="s">
        <v>2048</v>
      </c>
      <c r="C684" s="13" t="s">
        <v>11</v>
      </c>
      <c r="D684" s="13" t="s">
        <v>2049</v>
      </c>
      <c r="E684" s="13" t="s">
        <v>2050</v>
      </c>
      <c r="F684" s="13" t="s">
        <v>1972</v>
      </c>
      <c r="G684" s="14">
        <v>55</v>
      </c>
      <c r="H684" s="15">
        <f t="shared" si="8"/>
        <v>27</v>
      </c>
    </row>
    <row r="685" ht="25" customHeight="1" spans="1:8">
      <c r="A685" s="12">
        <v>682</v>
      </c>
      <c r="B685" s="13" t="s">
        <v>2051</v>
      </c>
      <c r="C685" s="13" t="s">
        <v>11</v>
      </c>
      <c r="D685" s="13" t="s">
        <v>2052</v>
      </c>
      <c r="E685" s="13" t="s">
        <v>2053</v>
      </c>
      <c r="F685" s="13" t="s">
        <v>1972</v>
      </c>
      <c r="G685" s="14">
        <v>55</v>
      </c>
      <c r="H685" s="15">
        <f t="shared" si="8"/>
        <v>27</v>
      </c>
    </row>
    <row r="686" ht="25" customHeight="1" spans="1:8">
      <c r="A686" s="12">
        <v>683</v>
      </c>
      <c r="B686" s="13" t="s">
        <v>2054</v>
      </c>
      <c r="C686" s="13" t="s">
        <v>16</v>
      </c>
      <c r="D686" s="13" t="s">
        <v>2055</v>
      </c>
      <c r="E686" s="13" t="s">
        <v>2056</v>
      </c>
      <c r="F686" s="13" t="s">
        <v>1972</v>
      </c>
      <c r="G686" s="14">
        <v>54.5</v>
      </c>
      <c r="H686" s="15">
        <f t="shared" si="8"/>
        <v>29</v>
      </c>
    </row>
    <row r="687" ht="25" customHeight="1" spans="1:8">
      <c r="A687" s="12">
        <v>684</v>
      </c>
      <c r="B687" s="13" t="s">
        <v>2057</v>
      </c>
      <c r="C687" s="13" t="s">
        <v>11</v>
      </c>
      <c r="D687" s="13" t="s">
        <v>2058</v>
      </c>
      <c r="E687" s="13" t="s">
        <v>2059</v>
      </c>
      <c r="F687" s="13" t="s">
        <v>1972</v>
      </c>
      <c r="G687" s="14">
        <v>54.5</v>
      </c>
      <c r="H687" s="15">
        <f t="shared" si="8"/>
        <v>29</v>
      </c>
    </row>
    <row r="688" ht="25" customHeight="1" spans="1:8">
      <c r="A688" s="12">
        <v>685</v>
      </c>
      <c r="B688" s="13" t="s">
        <v>2060</v>
      </c>
      <c r="C688" s="13" t="s">
        <v>11</v>
      </c>
      <c r="D688" s="13" t="s">
        <v>2061</v>
      </c>
      <c r="E688" s="13" t="s">
        <v>2062</v>
      </c>
      <c r="F688" s="13" t="s">
        <v>1972</v>
      </c>
      <c r="G688" s="14">
        <v>54</v>
      </c>
      <c r="H688" s="15">
        <f t="shared" si="8"/>
        <v>31</v>
      </c>
    </row>
    <row r="689" ht="25" customHeight="1" spans="1:8">
      <c r="A689" s="12">
        <v>686</v>
      </c>
      <c r="B689" s="13" t="s">
        <v>2063</v>
      </c>
      <c r="C689" s="13" t="s">
        <v>11</v>
      </c>
      <c r="D689" s="13" t="s">
        <v>2064</v>
      </c>
      <c r="E689" s="13" t="s">
        <v>2065</v>
      </c>
      <c r="F689" s="13" t="s">
        <v>1972</v>
      </c>
      <c r="G689" s="14">
        <v>53.5</v>
      </c>
      <c r="H689" s="15">
        <f t="shared" si="8"/>
        <v>32</v>
      </c>
    </row>
    <row r="690" ht="25" customHeight="1" spans="1:8">
      <c r="A690" s="12">
        <v>687</v>
      </c>
      <c r="B690" s="13" t="s">
        <v>2066</v>
      </c>
      <c r="C690" s="13" t="s">
        <v>11</v>
      </c>
      <c r="D690" s="13" t="s">
        <v>2067</v>
      </c>
      <c r="E690" s="13" t="s">
        <v>2068</v>
      </c>
      <c r="F690" s="13" t="s">
        <v>1972</v>
      </c>
      <c r="G690" s="14">
        <v>53.5</v>
      </c>
      <c r="H690" s="15">
        <f t="shared" si="8"/>
        <v>32</v>
      </c>
    </row>
    <row r="691" ht="25" customHeight="1" spans="1:8">
      <c r="A691" s="12">
        <v>688</v>
      </c>
      <c r="B691" s="13" t="s">
        <v>2069</v>
      </c>
      <c r="C691" s="13" t="s">
        <v>11</v>
      </c>
      <c r="D691" s="13" t="s">
        <v>2070</v>
      </c>
      <c r="E691" s="13" t="s">
        <v>2071</v>
      </c>
      <c r="F691" s="13" t="s">
        <v>1972</v>
      </c>
      <c r="G691" s="14">
        <v>53</v>
      </c>
      <c r="H691" s="15">
        <f t="shared" ref="H691:H722" si="9">RANK(G691,$G$658:$G$752,0)</f>
        <v>34</v>
      </c>
    </row>
    <row r="692" ht="25" customHeight="1" spans="1:8">
      <c r="A692" s="12">
        <v>689</v>
      </c>
      <c r="B692" s="13" t="s">
        <v>2072</v>
      </c>
      <c r="C692" s="13" t="s">
        <v>11</v>
      </c>
      <c r="D692" s="13" t="s">
        <v>2073</v>
      </c>
      <c r="E692" s="13" t="s">
        <v>2074</v>
      </c>
      <c r="F692" s="13" t="s">
        <v>1972</v>
      </c>
      <c r="G692" s="14">
        <v>52.5</v>
      </c>
      <c r="H692" s="15">
        <f t="shared" si="9"/>
        <v>35</v>
      </c>
    </row>
    <row r="693" ht="25" customHeight="1" spans="1:8">
      <c r="A693" s="12">
        <v>690</v>
      </c>
      <c r="B693" s="13" t="s">
        <v>2075</v>
      </c>
      <c r="C693" s="13" t="s">
        <v>11</v>
      </c>
      <c r="D693" s="13" t="s">
        <v>2076</v>
      </c>
      <c r="E693" s="13" t="s">
        <v>2077</v>
      </c>
      <c r="F693" s="13" t="s">
        <v>1972</v>
      </c>
      <c r="G693" s="14">
        <v>52.5</v>
      </c>
      <c r="H693" s="15">
        <f t="shared" si="9"/>
        <v>35</v>
      </c>
    </row>
    <row r="694" ht="25" customHeight="1" spans="1:8">
      <c r="A694" s="12">
        <v>691</v>
      </c>
      <c r="B694" s="13" t="s">
        <v>2078</v>
      </c>
      <c r="C694" s="13" t="s">
        <v>11</v>
      </c>
      <c r="D694" s="13" t="s">
        <v>2079</v>
      </c>
      <c r="E694" s="13" t="s">
        <v>2080</v>
      </c>
      <c r="F694" s="13" t="s">
        <v>1972</v>
      </c>
      <c r="G694" s="14">
        <v>52</v>
      </c>
      <c r="H694" s="15">
        <f t="shared" si="9"/>
        <v>37</v>
      </c>
    </row>
    <row r="695" ht="25" customHeight="1" spans="1:8">
      <c r="A695" s="12">
        <v>692</v>
      </c>
      <c r="B695" s="13" t="s">
        <v>2081</v>
      </c>
      <c r="C695" s="13" t="s">
        <v>16</v>
      </c>
      <c r="D695" s="13" t="s">
        <v>2082</v>
      </c>
      <c r="E695" s="13" t="s">
        <v>2083</v>
      </c>
      <c r="F695" s="13" t="s">
        <v>1972</v>
      </c>
      <c r="G695" s="14">
        <v>52</v>
      </c>
      <c r="H695" s="15">
        <f t="shared" si="9"/>
        <v>37</v>
      </c>
    </row>
    <row r="696" ht="25" customHeight="1" spans="1:8">
      <c r="A696" s="12">
        <v>693</v>
      </c>
      <c r="B696" s="13" t="s">
        <v>2084</v>
      </c>
      <c r="C696" s="13" t="s">
        <v>11</v>
      </c>
      <c r="D696" s="13" t="s">
        <v>2085</v>
      </c>
      <c r="E696" s="13" t="s">
        <v>2086</v>
      </c>
      <c r="F696" s="13" t="s">
        <v>1972</v>
      </c>
      <c r="G696" s="14">
        <v>52</v>
      </c>
      <c r="H696" s="15">
        <f t="shared" si="9"/>
        <v>37</v>
      </c>
    </row>
    <row r="697" ht="25" customHeight="1" spans="1:8">
      <c r="A697" s="12">
        <v>694</v>
      </c>
      <c r="B697" s="13" t="s">
        <v>2087</v>
      </c>
      <c r="C697" s="13" t="s">
        <v>11</v>
      </c>
      <c r="D697" s="13" t="s">
        <v>2088</v>
      </c>
      <c r="E697" s="13" t="s">
        <v>2089</v>
      </c>
      <c r="F697" s="13" t="s">
        <v>1972</v>
      </c>
      <c r="G697" s="14">
        <v>52</v>
      </c>
      <c r="H697" s="15">
        <f t="shared" si="9"/>
        <v>37</v>
      </c>
    </row>
    <row r="698" ht="25" customHeight="1" spans="1:8">
      <c r="A698" s="12">
        <v>695</v>
      </c>
      <c r="B698" s="13" t="s">
        <v>2090</v>
      </c>
      <c r="C698" s="13" t="s">
        <v>11</v>
      </c>
      <c r="D698" s="13" t="s">
        <v>2091</v>
      </c>
      <c r="E698" s="13" t="s">
        <v>2092</v>
      </c>
      <c r="F698" s="13" t="s">
        <v>1972</v>
      </c>
      <c r="G698" s="14">
        <v>51.5</v>
      </c>
      <c r="H698" s="15">
        <f t="shared" si="9"/>
        <v>41</v>
      </c>
    </row>
    <row r="699" ht="25" customHeight="1" spans="1:8">
      <c r="A699" s="12">
        <v>696</v>
      </c>
      <c r="B699" s="13" t="s">
        <v>2093</v>
      </c>
      <c r="C699" s="13" t="s">
        <v>16</v>
      </c>
      <c r="D699" s="13" t="s">
        <v>2094</v>
      </c>
      <c r="E699" s="13" t="s">
        <v>2095</v>
      </c>
      <c r="F699" s="13" t="s">
        <v>1972</v>
      </c>
      <c r="G699" s="14">
        <v>51.5</v>
      </c>
      <c r="H699" s="15">
        <f t="shared" si="9"/>
        <v>41</v>
      </c>
    </row>
    <row r="700" ht="25" customHeight="1" spans="1:8">
      <c r="A700" s="12">
        <v>697</v>
      </c>
      <c r="B700" s="13" t="s">
        <v>2096</v>
      </c>
      <c r="C700" s="13" t="s">
        <v>11</v>
      </c>
      <c r="D700" s="13" t="s">
        <v>2097</v>
      </c>
      <c r="E700" s="13" t="s">
        <v>2098</v>
      </c>
      <c r="F700" s="13" t="s">
        <v>1972</v>
      </c>
      <c r="G700" s="14">
        <v>51.5</v>
      </c>
      <c r="H700" s="15">
        <f t="shared" si="9"/>
        <v>41</v>
      </c>
    </row>
    <row r="701" ht="25" customHeight="1" spans="1:8">
      <c r="A701" s="12">
        <v>698</v>
      </c>
      <c r="B701" s="13" t="s">
        <v>2099</v>
      </c>
      <c r="C701" s="13" t="s">
        <v>11</v>
      </c>
      <c r="D701" s="13" t="s">
        <v>2100</v>
      </c>
      <c r="E701" s="13" t="s">
        <v>2101</v>
      </c>
      <c r="F701" s="13" t="s">
        <v>1972</v>
      </c>
      <c r="G701" s="14">
        <v>51</v>
      </c>
      <c r="H701" s="15">
        <f t="shared" si="9"/>
        <v>45</v>
      </c>
    </row>
    <row r="702" ht="25" customHeight="1" spans="1:8">
      <c r="A702" s="12">
        <v>699</v>
      </c>
      <c r="B702" s="13" t="s">
        <v>2102</v>
      </c>
      <c r="C702" s="13" t="s">
        <v>11</v>
      </c>
      <c r="D702" s="13" t="s">
        <v>2103</v>
      </c>
      <c r="E702" s="13" t="s">
        <v>2104</v>
      </c>
      <c r="F702" s="13" t="s">
        <v>1972</v>
      </c>
      <c r="G702" s="14">
        <v>51</v>
      </c>
      <c r="H702" s="15">
        <f t="shared" si="9"/>
        <v>45</v>
      </c>
    </row>
    <row r="703" ht="25" customHeight="1" spans="1:8">
      <c r="A703" s="12">
        <v>700</v>
      </c>
      <c r="B703" s="13" t="s">
        <v>2105</v>
      </c>
      <c r="C703" s="13" t="s">
        <v>11</v>
      </c>
      <c r="D703" s="13" t="s">
        <v>2106</v>
      </c>
      <c r="E703" s="13" t="s">
        <v>2107</v>
      </c>
      <c r="F703" s="13" t="s">
        <v>1972</v>
      </c>
      <c r="G703" s="14">
        <v>51</v>
      </c>
      <c r="H703" s="15">
        <f t="shared" si="9"/>
        <v>45</v>
      </c>
    </row>
    <row r="704" ht="25" customHeight="1" spans="1:8">
      <c r="A704" s="12">
        <v>701</v>
      </c>
      <c r="B704" s="13" t="s">
        <v>2108</v>
      </c>
      <c r="C704" s="13" t="s">
        <v>16</v>
      </c>
      <c r="D704" s="13" t="s">
        <v>2109</v>
      </c>
      <c r="E704" s="13" t="s">
        <v>2110</v>
      </c>
      <c r="F704" s="13" t="s">
        <v>1972</v>
      </c>
      <c r="G704" s="14">
        <v>51.5</v>
      </c>
      <c r="H704" s="15">
        <f t="shared" si="9"/>
        <v>41</v>
      </c>
    </row>
    <row r="705" ht="25" customHeight="1" spans="1:8">
      <c r="A705" s="12">
        <v>702</v>
      </c>
      <c r="B705" s="13" t="s">
        <v>2111</v>
      </c>
      <c r="C705" s="13" t="s">
        <v>11</v>
      </c>
      <c r="D705" s="13" t="s">
        <v>2112</v>
      </c>
      <c r="E705" s="13" t="s">
        <v>2113</v>
      </c>
      <c r="F705" s="13" t="s">
        <v>1972</v>
      </c>
      <c r="G705" s="14">
        <v>50.5</v>
      </c>
      <c r="H705" s="15">
        <f t="shared" si="9"/>
        <v>48</v>
      </c>
    </row>
    <row r="706" ht="25" customHeight="1" spans="1:8">
      <c r="A706" s="12">
        <v>703</v>
      </c>
      <c r="B706" s="13" t="s">
        <v>2114</v>
      </c>
      <c r="C706" s="13" t="s">
        <v>11</v>
      </c>
      <c r="D706" s="13" t="s">
        <v>2115</v>
      </c>
      <c r="E706" s="13" t="s">
        <v>2116</v>
      </c>
      <c r="F706" s="13" t="s">
        <v>1972</v>
      </c>
      <c r="G706" s="14">
        <v>50.5</v>
      </c>
      <c r="H706" s="15">
        <f t="shared" si="9"/>
        <v>48</v>
      </c>
    </row>
    <row r="707" ht="25" customHeight="1" spans="1:8">
      <c r="A707" s="12">
        <v>704</v>
      </c>
      <c r="B707" s="13" t="s">
        <v>2117</v>
      </c>
      <c r="C707" s="13" t="s">
        <v>11</v>
      </c>
      <c r="D707" s="13" t="s">
        <v>2118</v>
      </c>
      <c r="E707" s="13" t="s">
        <v>2119</v>
      </c>
      <c r="F707" s="13" t="s">
        <v>1972</v>
      </c>
      <c r="G707" s="14">
        <v>50.5</v>
      </c>
      <c r="H707" s="15">
        <f t="shared" si="9"/>
        <v>48</v>
      </c>
    </row>
    <row r="708" ht="25" customHeight="1" spans="1:8">
      <c r="A708" s="12">
        <v>705</v>
      </c>
      <c r="B708" s="13" t="s">
        <v>2120</v>
      </c>
      <c r="C708" s="13" t="s">
        <v>11</v>
      </c>
      <c r="D708" s="13" t="s">
        <v>2121</v>
      </c>
      <c r="E708" s="13" t="s">
        <v>2122</v>
      </c>
      <c r="F708" s="13" t="s">
        <v>1972</v>
      </c>
      <c r="G708" s="14">
        <v>50</v>
      </c>
      <c r="H708" s="15">
        <f t="shared" si="9"/>
        <v>51</v>
      </c>
    </row>
    <row r="709" ht="25" customHeight="1" spans="1:8">
      <c r="A709" s="12">
        <v>706</v>
      </c>
      <c r="B709" s="13" t="s">
        <v>2123</v>
      </c>
      <c r="C709" s="13" t="s">
        <v>16</v>
      </c>
      <c r="D709" s="13" t="s">
        <v>2124</v>
      </c>
      <c r="E709" s="13" t="s">
        <v>2125</v>
      </c>
      <c r="F709" s="13" t="s">
        <v>1972</v>
      </c>
      <c r="G709" s="14">
        <v>49</v>
      </c>
      <c r="H709" s="15">
        <f t="shared" si="9"/>
        <v>52</v>
      </c>
    </row>
    <row r="710" ht="25" customHeight="1" spans="1:8">
      <c r="A710" s="12">
        <v>707</v>
      </c>
      <c r="B710" s="13" t="s">
        <v>2126</v>
      </c>
      <c r="C710" s="13" t="s">
        <v>16</v>
      </c>
      <c r="D710" s="13" t="s">
        <v>2127</v>
      </c>
      <c r="E710" s="13" t="s">
        <v>2128</v>
      </c>
      <c r="F710" s="13" t="s">
        <v>1972</v>
      </c>
      <c r="G710" s="14">
        <v>49</v>
      </c>
      <c r="H710" s="15">
        <f t="shared" si="9"/>
        <v>52</v>
      </c>
    </row>
    <row r="711" ht="25" customHeight="1" spans="1:8">
      <c r="A711" s="12">
        <v>708</v>
      </c>
      <c r="B711" s="13" t="s">
        <v>2129</v>
      </c>
      <c r="C711" s="13" t="s">
        <v>11</v>
      </c>
      <c r="D711" s="13" t="s">
        <v>2130</v>
      </c>
      <c r="E711" s="13" t="s">
        <v>2131</v>
      </c>
      <c r="F711" s="13" t="s">
        <v>1972</v>
      </c>
      <c r="G711" s="14">
        <v>49</v>
      </c>
      <c r="H711" s="15">
        <f t="shared" si="9"/>
        <v>52</v>
      </c>
    </row>
    <row r="712" ht="25" customHeight="1" spans="1:8">
      <c r="A712" s="12">
        <v>709</v>
      </c>
      <c r="B712" s="13" t="s">
        <v>2132</v>
      </c>
      <c r="C712" s="13" t="s">
        <v>16</v>
      </c>
      <c r="D712" s="13" t="s">
        <v>2133</v>
      </c>
      <c r="E712" s="13" t="s">
        <v>2134</v>
      </c>
      <c r="F712" s="13" t="s">
        <v>1972</v>
      </c>
      <c r="G712" s="14">
        <v>49</v>
      </c>
      <c r="H712" s="15">
        <f t="shared" si="9"/>
        <v>52</v>
      </c>
    </row>
    <row r="713" ht="25" customHeight="1" spans="1:8">
      <c r="A713" s="12">
        <v>710</v>
      </c>
      <c r="B713" s="13" t="s">
        <v>2135</v>
      </c>
      <c r="C713" s="13" t="s">
        <v>16</v>
      </c>
      <c r="D713" s="13" t="s">
        <v>2136</v>
      </c>
      <c r="E713" s="13" t="s">
        <v>2137</v>
      </c>
      <c r="F713" s="13" t="s">
        <v>1972</v>
      </c>
      <c r="G713" s="14">
        <v>48.5</v>
      </c>
      <c r="H713" s="15">
        <f t="shared" si="9"/>
        <v>56</v>
      </c>
    </row>
    <row r="714" ht="25" customHeight="1" spans="1:8">
      <c r="A714" s="12">
        <v>711</v>
      </c>
      <c r="B714" s="13" t="s">
        <v>2138</v>
      </c>
      <c r="C714" s="13" t="s">
        <v>11</v>
      </c>
      <c r="D714" s="13" t="s">
        <v>2139</v>
      </c>
      <c r="E714" s="13" t="s">
        <v>2140</v>
      </c>
      <c r="F714" s="13" t="s">
        <v>1972</v>
      </c>
      <c r="G714" s="14">
        <v>48</v>
      </c>
      <c r="H714" s="15">
        <f t="shared" si="9"/>
        <v>57</v>
      </c>
    </row>
    <row r="715" ht="25" customHeight="1" spans="1:8">
      <c r="A715" s="12">
        <v>712</v>
      </c>
      <c r="B715" s="13" t="s">
        <v>2141</v>
      </c>
      <c r="C715" s="13" t="s">
        <v>11</v>
      </c>
      <c r="D715" s="13" t="s">
        <v>2142</v>
      </c>
      <c r="E715" s="13" t="s">
        <v>2143</v>
      </c>
      <c r="F715" s="13" t="s">
        <v>1972</v>
      </c>
      <c r="G715" s="14">
        <v>48</v>
      </c>
      <c r="H715" s="15">
        <f t="shared" si="9"/>
        <v>57</v>
      </c>
    </row>
    <row r="716" ht="25" customHeight="1" spans="1:8">
      <c r="A716" s="12">
        <v>713</v>
      </c>
      <c r="B716" s="13" t="s">
        <v>2144</v>
      </c>
      <c r="C716" s="13" t="s">
        <v>11</v>
      </c>
      <c r="D716" s="13" t="s">
        <v>2145</v>
      </c>
      <c r="E716" s="13" t="s">
        <v>2146</v>
      </c>
      <c r="F716" s="13" t="s">
        <v>1972</v>
      </c>
      <c r="G716" s="14">
        <v>47.5</v>
      </c>
      <c r="H716" s="15">
        <f t="shared" si="9"/>
        <v>59</v>
      </c>
    </row>
    <row r="717" ht="25" customHeight="1" spans="1:8">
      <c r="A717" s="12">
        <v>714</v>
      </c>
      <c r="B717" s="13" t="s">
        <v>2147</v>
      </c>
      <c r="C717" s="13" t="s">
        <v>16</v>
      </c>
      <c r="D717" s="13" t="s">
        <v>2148</v>
      </c>
      <c r="E717" s="13" t="s">
        <v>2149</v>
      </c>
      <c r="F717" s="13" t="s">
        <v>1972</v>
      </c>
      <c r="G717" s="14">
        <v>47.5</v>
      </c>
      <c r="H717" s="15">
        <f t="shared" si="9"/>
        <v>59</v>
      </c>
    </row>
    <row r="718" ht="25" customHeight="1" spans="1:8">
      <c r="A718" s="12">
        <v>715</v>
      </c>
      <c r="B718" s="13" t="s">
        <v>2150</v>
      </c>
      <c r="C718" s="13" t="s">
        <v>11</v>
      </c>
      <c r="D718" s="13" t="s">
        <v>2151</v>
      </c>
      <c r="E718" s="13" t="s">
        <v>2152</v>
      </c>
      <c r="F718" s="13" t="s">
        <v>1972</v>
      </c>
      <c r="G718" s="14">
        <v>47.5</v>
      </c>
      <c r="H718" s="15">
        <f t="shared" si="9"/>
        <v>59</v>
      </c>
    </row>
    <row r="719" ht="25" customHeight="1" spans="1:8">
      <c r="A719" s="12">
        <v>716</v>
      </c>
      <c r="B719" s="13" t="s">
        <v>2153</v>
      </c>
      <c r="C719" s="13" t="s">
        <v>11</v>
      </c>
      <c r="D719" s="13" t="s">
        <v>2154</v>
      </c>
      <c r="E719" s="13" t="s">
        <v>2155</v>
      </c>
      <c r="F719" s="13" t="s">
        <v>1972</v>
      </c>
      <c r="G719" s="14">
        <v>47.5</v>
      </c>
      <c r="H719" s="15">
        <f t="shared" si="9"/>
        <v>59</v>
      </c>
    </row>
    <row r="720" ht="25" customHeight="1" spans="1:8">
      <c r="A720" s="12">
        <v>717</v>
      </c>
      <c r="B720" s="13" t="s">
        <v>2156</v>
      </c>
      <c r="C720" s="13" t="s">
        <v>16</v>
      </c>
      <c r="D720" s="13" t="s">
        <v>2157</v>
      </c>
      <c r="E720" s="13" t="s">
        <v>2158</v>
      </c>
      <c r="F720" s="13" t="s">
        <v>1972</v>
      </c>
      <c r="G720" s="14">
        <v>47</v>
      </c>
      <c r="H720" s="15">
        <f t="shared" si="9"/>
        <v>63</v>
      </c>
    </row>
    <row r="721" ht="25" customHeight="1" spans="1:8">
      <c r="A721" s="12">
        <v>718</v>
      </c>
      <c r="B721" s="13" t="s">
        <v>2159</v>
      </c>
      <c r="C721" s="13" t="s">
        <v>11</v>
      </c>
      <c r="D721" s="13" t="s">
        <v>2160</v>
      </c>
      <c r="E721" s="13" t="s">
        <v>2161</v>
      </c>
      <c r="F721" s="13" t="s">
        <v>1972</v>
      </c>
      <c r="G721" s="14">
        <v>46.5</v>
      </c>
      <c r="H721" s="15">
        <f t="shared" si="9"/>
        <v>64</v>
      </c>
    </row>
    <row r="722" ht="25" customHeight="1" spans="1:8">
      <c r="A722" s="12">
        <v>719</v>
      </c>
      <c r="B722" s="13" t="s">
        <v>2162</v>
      </c>
      <c r="C722" s="13" t="s">
        <v>11</v>
      </c>
      <c r="D722" s="13" t="s">
        <v>2163</v>
      </c>
      <c r="E722" s="13" t="s">
        <v>2164</v>
      </c>
      <c r="F722" s="13" t="s">
        <v>1972</v>
      </c>
      <c r="G722" s="14">
        <v>46.5</v>
      </c>
      <c r="H722" s="15">
        <f t="shared" si="9"/>
        <v>64</v>
      </c>
    </row>
    <row r="723" ht="25" customHeight="1" spans="1:8">
      <c r="A723" s="12">
        <v>720</v>
      </c>
      <c r="B723" s="13" t="s">
        <v>2165</v>
      </c>
      <c r="C723" s="13" t="s">
        <v>16</v>
      </c>
      <c r="D723" s="13" t="s">
        <v>2166</v>
      </c>
      <c r="E723" s="13" t="s">
        <v>2167</v>
      </c>
      <c r="F723" s="13" t="s">
        <v>1972</v>
      </c>
      <c r="G723" s="14">
        <v>46</v>
      </c>
      <c r="H723" s="15">
        <f t="shared" ref="H723:H752" si="10">RANK(G723,$G$658:$G$752,0)</f>
        <v>66</v>
      </c>
    </row>
    <row r="724" ht="25" customHeight="1" spans="1:8">
      <c r="A724" s="12">
        <v>721</v>
      </c>
      <c r="B724" s="13" t="s">
        <v>2168</v>
      </c>
      <c r="C724" s="13" t="s">
        <v>11</v>
      </c>
      <c r="D724" s="13" t="s">
        <v>2169</v>
      </c>
      <c r="E724" s="13" t="s">
        <v>2170</v>
      </c>
      <c r="F724" s="13" t="s">
        <v>1972</v>
      </c>
      <c r="G724" s="14">
        <v>46</v>
      </c>
      <c r="H724" s="15">
        <f t="shared" si="10"/>
        <v>66</v>
      </c>
    </row>
    <row r="725" ht="25" customHeight="1" spans="1:8">
      <c r="A725" s="12">
        <v>722</v>
      </c>
      <c r="B725" s="13" t="s">
        <v>2171</v>
      </c>
      <c r="C725" s="13" t="s">
        <v>11</v>
      </c>
      <c r="D725" s="13" t="s">
        <v>2172</v>
      </c>
      <c r="E725" s="13" t="s">
        <v>2173</v>
      </c>
      <c r="F725" s="13" t="s">
        <v>1972</v>
      </c>
      <c r="G725" s="14">
        <v>45.5</v>
      </c>
      <c r="H725" s="15">
        <f t="shared" si="10"/>
        <v>68</v>
      </c>
    </row>
    <row r="726" ht="25" customHeight="1" spans="1:8">
      <c r="A726" s="12">
        <v>723</v>
      </c>
      <c r="B726" s="13" t="s">
        <v>2174</v>
      </c>
      <c r="C726" s="13" t="s">
        <v>11</v>
      </c>
      <c r="D726" s="13" t="s">
        <v>2175</v>
      </c>
      <c r="E726" s="13" t="s">
        <v>2176</v>
      </c>
      <c r="F726" s="13" t="s">
        <v>1972</v>
      </c>
      <c r="G726" s="14">
        <v>45</v>
      </c>
      <c r="H726" s="15">
        <f t="shared" si="10"/>
        <v>69</v>
      </c>
    </row>
    <row r="727" ht="25" customHeight="1" spans="1:8">
      <c r="A727" s="12">
        <v>724</v>
      </c>
      <c r="B727" s="13" t="s">
        <v>2177</v>
      </c>
      <c r="C727" s="13" t="s">
        <v>16</v>
      </c>
      <c r="D727" s="13" t="s">
        <v>2178</v>
      </c>
      <c r="E727" s="13" t="s">
        <v>2179</v>
      </c>
      <c r="F727" s="13" t="s">
        <v>1972</v>
      </c>
      <c r="G727" s="14">
        <v>45</v>
      </c>
      <c r="H727" s="15">
        <f t="shared" si="10"/>
        <v>69</v>
      </c>
    </row>
    <row r="728" ht="25" customHeight="1" spans="1:8">
      <c r="A728" s="12">
        <v>725</v>
      </c>
      <c r="B728" s="13" t="s">
        <v>2180</v>
      </c>
      <c r="C728" s="13" t="s">
        <v>11</v>
      </c>
      <c r="D728" s="13" t="s">
        <v>2181</v>
      </c>
      <c r="E728" s="13" t="s">
        <v>2182</v>
      </c>
      <c r="F728" s="13" t="s">
        <v>1972</v>
      </c>
      <c r="G728" s="14">
        <v>45</v>
      </c>
      <c r="H728" s="15">
        <f t="shared" si="10"/>
        <v>69</v>
      </c>
    </row>
    <row r="729" ht="25" customHeight="1" spans="1:8">
      <c r="A729" s="12">
        <v>726</v>
      </c>
      <c r="B729" s="13" t="s">
        <v>2183</v>
      </c>
      <c r="C729" s="13" t="s">
        <v>16</v>
      </c>
      <c r="D729" s="13" t="s">
        <v>2184</v>
      </c>
      <c r="E729" s="13" t="s">
        <v>2185</v>
      </c>
      <c r="F729" s="13" t="s">
        <v>1972</v>
      </c>
      <c r="G729" s="14">
        <v>45</v>
      </c>
      <c r="H729" s="15">
        <f t="shared" si="10"/>
        <v>69</v>
      </c>
    </row>
    <row r="730" ht="25" customHeight="1" spans="1:8">
      <c r="A730" s="12">
        <v>727</v>
      </c>
      <c r="B730" s="13" t="s">
        <v>2186</v>
      </c>
      <c r="C730" s="13" t="s">
        <v>11</v>
      </c>
      <c r="D730" s="13" t="s">
        <v>2187</v>
      </c>
      <c r="E730" s="13" t="s">
        <v>2188</v>
      </c>
      <c r="F730" s="13" t="s">
        <v>1972</v>
      </c>
      <c r="G730" s="14">
        <v>44</v>
      </c>
      <c r="H730" s="15">
        <f t="shared" si="10"/>
        <v>73</v>
      </c>
    </row>
    <row r="731" ht="25" customHeight="1" spans="1:8">
      <c r="A731" s="12">
        <v>728</v>
      </c>
      <c r="B731" s="13" t="s">
        <v>2189</v>
      </c>
      <c r="C731" s="13" t="s">
        <v>16</v>
      </c>
      <c r="D731" s="13" t="s">
        <v>2190</v>
      </c>
      <c r="E731" s="13" t="s">
        <v>2191</v>
      </c>
      <c r="F731" s="13" t="s">
        <v>1972</v>
      </c>
      <c r="G731" s="14">
        <v>44</v>
      </c>
      <c r="H731" s="15">
        <f t="shared" si="10"/>
        <v>73</v>
      </c>
    </row>
    <row r="732" ht="25" customHeight="1" spans="1:8">
      <c r="A732" s="12">
        <v>729</v>
      </c>
      <c r="B732" s="13" t="s">
        <v>2192</v>
      </c>
      <c r="C732" s="13" t="s">
        <v>11</v>
      </c>
      <c r="D732" s="13" t="s">
        <v>2193</v>
      </c>
      <c r="E732" s="13" t="s">
        <v>2194</v>
      </c>
      <c r="F732" s="13" t="s">
        <v>1972</v>
      </c>
      <c r="G732" s="14">
        <v>44</v>
      </c>
      <c r="H732" s="15">
        <f t="shared" si="10"/>
        <v>73</v>
      </c>
    </row>
    <row r="733" ht="25" customHeight="1" spans="1:8">
      <c r="A733" s="12">
        <v>730</v>
      </c>
      <c r="B733" s="13" t="s">
        <v>2195</v>
      </c>
      <c r="C733" s="13" t="s">
        <v>11</v>
      </c>
      <c r="D733" s="13" t="s">
        <v>2196</v>
      </c>
      <c r="E733" s="13" t="s">
        <v>2197</v>
      </c>
      <c r="F733" s="13" t="s">
        <v>1972</v>
      </c>
      <c r="G733" s="14">
        <v>43.5</v>
      </c>
      <c r="H733" s="15">
        <f t="shared" si="10"/>
        <v>76</v>
      </c>
    </row>
    <row r="734" ht="25" customHeight="1" spans="1:8">
      <c r="A734" s="12">
        <v>731</v>
      </c>
      <c r="B734" s="13" t="s">
        <v>2198</v>
      </c>
      <c r="C734" s="13" t="s">
        <v>11</v>
      </c>
      <c r="D734" s="13" t="s">
        <v>2199</v>
      </c>
      <c r="E734" s="13" t="s">
        <v>2200</v>
      </c>
      <c r="F734" s="13" t="s">
        <v>1972</v>
      </c>
      <c r="G734" s="14">
        <v>43.5</v>
      </c>
      <c r="H734" s="15">
        <f t="shared" si="10"/>
        <v>76</v>
      </c>
    </row>
    <row r="735" ht="25" customHeight="1" spans="1:8">
      <c r="A735" s="12">
        <v>732</v>
      </c>
      <c r="B735" s="13" t="s">
        <v>2201</v>
      </c>
      <c r="C735" s="13" t="s">
        <v>16</v>
      </c>
      <c r="D735" s="13" t="s">
        <v>2202</v>
      </c>
      <c r="E735" s="13" t="s">
        <v>2203</v>
      </c>
      <c r="F735" s="13" t="s">
        <v>1972</v>
      </c>
      <c r="G735" s="14">
        <v>42</v>
      </c>
      <c r="H735" s="15">
        <f t="shared" si="10"/>
        <v>78</v>
      </c>
    </row>
    <row r="736" ht="25" customHeight="1" spans="1:8">
      <c r="A736" s="12">
        <v>733</v>
      </c>
      <c r="B736" s="13" t="s">
        <v>2204</v>
      </c>
      <c r="C736" s="13" t="s">
        <v>11</v>
      </c>
      <c r="D736" s="13" t="s">
        <v>2205</v>
      </c>
      <c r="E736" s="13" t="s">
        <v>2206</v>
      </c>
      <c r="F736" s="13" t="s">
        <v>1972</v>
      </c>
      <c r="G736" s="14">
        <v>41.5</v>
      </c>
      <c r="H736" s="15">
        <f t="shared" si="10"/>
        <v>79</v>
      </c>
    </row>
    <row r="737" ht="25" customHeight="1" spans="1:8">
      <c r="A737" s="12">
        <v>734</v>
      </c>
      <c r="B737" s="13" t="s">
        <v>2207</v>
      </c>
      <c r="C737" s="13" t="s">
        <v>16</v>
      </c>
      <c r="D737" s="13" t="s">
        <v>2208</v>
      </c>
      <c r="E737" s="13" t="s">
        <v>2209</v>
      </c>
      <c r="F737" s="13" t="s">
        <v>1972</v>
      </c>
      <c r="G737" s="14">
        <v>41.5</v>
      </c>
      <c r="H737" s="15">
        <f t="shared" si="10"/>
        <v>79</v>
      </c>
    </row>
    <row r="738" ht="25" customHeight="1" spans="1:8">
      <c r="A738" s="12">
        <v>735</v>
      </c>
      <c r="B738" s="13" t="s">
        <v>2210</v>
      </c>
      <c r="C738" s="13" t="s">
        <v>16</v>
      </c>
      <c r="D738" s="13" t="s">
        <v>2211</v>
      </c>
      <c r="E738" s="13" t="s">
        <v>2212</v>
      </c>
      <c r="F738" s="13" t="s">
        <v>1972</v>
      </c>
      <c r="G738" s="14">
        <v>41</v>
      </c>
      <c r="H738" s="15">
        <f t="shared" si="10"/>
        <v>81</v>
      </c>
    </row>
    <row r="739" ht="25" customHeight="1" spans="1:8">
      <c r="A739" s="12">
        <v>736</v>
      </c>
      <c r="B739" s="13" t="s">
        <v>2213</v>
      </c>
      <c r="C739" s="13" t="s">
        <v>16</v>
      </c>
      <c r="D739" s="13" t="s">
        <v>2214</v>
      </c>
      <c r="E739" s="13" t="s">
        <v>2215</v>
      </c>
      <c r="F739" s="13" t="s">
        <v>1972</v>
      </c>
      <c r="G739" s="14">
        <v>40.5</v>
      </c>
      <c r="H739" s="15">
        <f t="shared" si="10"/>
        <v>82</v>
      </c>
    </row>
    <row r="740" ht="25" customHeight="1" spans="1:8">
      <c r="A740" s="12">
        <v>737</v>
      </c>
      <c r="B740" s="13" t="s">
        <v>2216</v>
      </c>
      <c r="C740" s="13" t="s">
        <v>16</v>
      </c>
      <c r="D740" s="13" t="s">
        <v>2217</v>
      </c>
      <c r="E740" s="13" t="s">
        <v>2218</v>
      </c>
      <c r="F740" s="13" t="s">
        <v>1972</v>
      </c>
      <c r="G740" s="14">
        <v>40</v>
      </c>
      <c r="H740" s="15">
        <f t="shared" si="10"/>
        <v>83</v>
      </c>
    </row>
    <row r="741" ht="25" customHeight="1" spans="1:8">
      <c r="A741" s="12">
        <v>738</v>
      </c>
      <c r="B741" s="13" t="s">
        <v>2219</v>
      </c>
      <c r="C741" s="13" t="s">
        <v>16</v>
      </c>
      <c r="D741" s="13" t="s">
        <v>2220</v>
      </c>
      <c r="E741" s="13" t="s">
        <v>2221</v>
      </c>
      <c r="F741" s="13" t="s">
        <v>1972</v>
      </c>
      <c r="G741" s="14">
        <v>39.5</v>
      </c>
      <c r="H741" s="15">
        <f t="shared" si="10"/>
        <v>84</v>
      </c>
    </row>
    <row r="742" ht="25" customHeight="1" spans="1:8">
      <c r="A742" s="12">
        <v>739</v>
      </c>
      <c r="B742" s="13" t="s">
        <v>2222</v>
      </c>
      <c r="C742" s="13" t="s">
        <v>16</v>
      </c>
      <c r="D742" s="13" t="s">
        <v>2223</v>
      </c>
      <c r="E742" s="13" t="s">
        <v>2224</v>
      </c>
      <c r="F742" s="13" t="s">
        <v>1972</v>
      </c>
      <c r="G742" s="14">
        <v>39.5</v>
      </c>
      <c r="H742" s="15">
        <f t="shared" si="10"/>
        <v>84</v>
      </c>
    </row>
    <row r="743" ht="25" customHeight="1" spans="1:8">
      <c r="A743" s="12">
        <v>740</v>
      </c>
      <c r="B743" s="13" t="s">
        <v>2225</v>
      </c>
      <c r="C743" s="13" t="s">
        <v>11</v>
      </c>
      <c r="D743" s="13" t="s">
        <v>2226</v>
      </c>
      <c r="E743" s="13" t="s">
        <v>2227</v>
      </c>
      <c r="F743" s="13" t="s">
        <v>1972</v>
      </c>
      <c r="G743" s="14">
        <v>38.5</v>
      </c>
      <c r="H743" s="15">
        <f t="shared" si="10"/>
        <v>86</v>
      </c>
    </row>
    <row r="744" ht="25" customHeight="1" spans="1:8">
      <c r="A744" s="12">
        <v>741</v>
      </c>
      <c r="B744" s="13" t="s">
        <v>2228</v>
      </c>
      <c r="C744" s="13" t="s">
        <v>16</v>
      </c>
      <c r="D744" s="13" t="s">
        <v>2229</v>
      </c>
      <c r="E744" s="13" t="s">
        <v>2230</v>
      </c>
      <c r="F744" s="13" t="s">
        <v>1972</v>
      </c>
      <c r="G744" s="14">
        <v>38</v>
      </c>
      <c r="H744" s="15">
        <f t="shared" si="10"/>
        <v>87</v>
      </c>
    </row>
    <row r="745" ht="25" customHeight="1" spans="1:8">
      <c r="A745" s="12">
        <v>742</v>
      </c>
      <c r="B745" s="13" t="s">
        <v>2231</v>
      </c>
      <c r="C745" s="13" t="s">
        <v>11</v>
      </c>
      <c r="D745" s="13" t="s">
        <v>2232</v>
      </c>
      <c r="E745" s="13" t="s">
        <v>2233</v>
      </c>
      <c r="F745" s="13" t="s">
        <v>1972</v>
      </c>
      <c r="G745" s="14">
        <v>38</v>
      </c>
      <c r="H745" s="15">
        <f t="shared" si="10"/>
        <v>87</v>
      </c>
    </row>
    <row r="746" ht="25" customHeight="1" spans="1:8">
      <c r="A746" s="12">
        <v>743</v>
      </c>
      <c r="B746" s="13" t="s">
        <v>2234</v>
      </c>
      <c r="C746" s="13" t="s">
        <v>11</v>
      </c>
      <c r="D746" s="13" t="s">
        <v>2235</v>
      </c>
      <c r="E746" s="13" t="s">
        <v>2236</v>
      </c>
      <c r="F746" s="13" t="s">
        <v>1972</v>
      </c>
      <c r="G746" s="14">
        <v>38</v>
      </c>
      <c r="H746" s="15">
        <f t="shared" si="10"/>
        <v>87</v>
      </c>
    </row>
    <row r="747" ht="25" customHeight="1" spans="1:8">
      <c r="A747" s="12">
        <v>744</v>
      </c>
      <c r="B747" s="13" t="s">
        <v>2237</v>
      </c>
      <c r="C747" s="13" t="s">
        <v>11</v>
      </c>
      <c r="D747" s="13" t="s">
        <v>2238</v>
      </c>
      <c r="E747" s="13" t="s">
        <v>2239</v>
      </c>
      <c r="F747" s="13" t="s">
        <v>1972</v>
      </c>
      <c r="G747" s="14">
        <v>37</v>
      </c>
      <c r="H747" s="15">
        <f t="shared" si="10"/>
        <v>90</v>
      </c>
    </row>
    <row r="748" ht="25" customHeight="1" spans="1:8">
      <c r="A748" s="12">
        <v>745</v>
      </c>
      <c r="B748" s="13" t="s">
        <v>2240</v>
      </c>
      <c r="C748" s="13" t="s">
        <v>16</v>
      </c>
      <c r="D748" s="13" t="s">
        <v>2241</v>
      </c>
      <c r="E748" s="13" t="s">
        <v>2242</v>
      </c>
      <c r="F748" s="13" t="s">
        <v>1972</v>
      </c>
      <c r="G748" s="14">
        <v>37</v>
      </c>
      <c r="H748" s="15">
        <f t="shared" si="10"/>
        <v>90</v>
      </c>
    </row>
    <row r="749" ht="25" customHeight="1" spans="1:8">
      <c r="A749" s="12">
        <v>746</v>
      </c>
      <c r="B749" s="13" t="s">
        <v>2243</v>
      </c>
      <c r="C749" s="13" t="s">
        <v>16</v>
      </c>
      <c r="D749" s="13" t="s">
        <v>2244</v>
      </c>
      <c r="E749" s="13" t="s">
        <v>2245</v>
      </c>
      <c r="F749" s="13" t="s">
        <v>1972</v>
      </c>
      <c r="G749" s="14">
        <v>36</v>
      </c>
      <c r="H749" s="15">
        <f t="shared" si="10"/>
        <v>92</v>
      </c>
    </row>
    <row r="750" ht="25" customHeight="1" spans="1:8">
      <c r="A750" s="12">
        <v>747</v>
      </c>
      <c r="B750" s="13" t="s">
        <v>2246</v>
      </c>
      <c r="C750" s="13" t="s">
        <v>11</v>
      </c>
      <c r="D750" s="13" t="s">
        <v>2247</v>
      </c>
      <c r="E750" s="13" t="s">
        <v>2248</v>
      </c>
      <c r="F750" s="13" t="s">
        <v>1972</v>
      </c>
      <c r="G750" s="14">
        <v>31.5</v>
      </c>
      <c r="H750" s="15">
        <f t="shared" si="10"/>
        <v>93</v>
      </c>
    </row>
    <row r="751" ht="25" customHeight="1" spans="1:8">
      <c r="A751" s="12">
        <v>748</v>
      </c>
      <c r="B751" s="13" t="s">
        <v>2249</v>
      </c>
      <c r="C751" s="13" t="s">
        <v>16</v>
      </c>
      <c r="D751" s="13" t="s">
        <v>2250</v>
      </c>
      <c r="E751" s="13" t="s">
        <v>2251</v>
      </c>
      <c r="F751" s="13" t="s">
        <v>1972</v>
      </c>
      <c r="G751" s="14">
        <v>29.5</v>
      </c>
      <c r="H751" s="15">
        <f t="shared" si="10"/>
        <v>94</v>
      </c>
    </row>
    <row r="752" ht="25" customHeight="1" spans="1:8">
      <c r="A752" s="12">
        <v>749</v>
      </c>
      <c r="B752" s="13" t="s">
        <v>2252</v>
      </c>
      <c r="C752" s="13" t="s">
        <v>11</v>
      </c>
      <c r="D752" s="13" t="s">
        <v>2253</v>
      </c>
      <c r="E752" s="13" t="s">
        <v>2254</v>
      </c>
      <c r="F752" s="13" t="s">
        <v>1972</v>
      </c>
      <c r="G752" s="14">
        <v>27</v>
      </c>
      <c r="H752" s="15">
        <f t="shared" si="10"/>
        <v>95</v>
      </c>
    </row>
    <row r="753" ht="25" customHeight="1" spans="1:8">
      <c r="A753" s="12">
        <v>750</v>
      </c>
      <c r="B753" s="13" t="s">
        <v>2255</v>
      </c>
      <c r="C753" s="13" t="s">
        <v>11</v>
      </c>
      <c r="D753" s="13" t="s">
        <v>2256</v>
      </c>
      <c r="E753" s="13" t="s">
        <v>2257</v>
      </c>
      <c r="F753" s="13" t="s">
        <v>1972</v>
      </c>
      <c r="G753" s="14">
        <v>0</v>
      </c>
      <c r="H753" s="15" t="s">
        <v>1483</v>
      </c>
    </row>
    <row r="754" ht="25" customHeight="1" spans="1:8">
      <c r="A754" s="12">
        <v>751</v>
      </c>
      <c r="B754" s="13" t="s">
        <v>2258</v>
      </c>
      <c r="C754" s="13" t="s">
        <v>11</v>
      </c>
      <c r="D754" s="13" t="s">
        <v>2259</v>
      </c>
      <c r="E754" s="13" t="s">
        <v>2260</v>
      </c>
      <c r="F754" s="13" t="s">
        <v>1972</v>
      </c>
      <c r="G754" s="14">
        <v>0</v>
      </c>
      <c r="H754" s="15" t="s">
        <v>1483</v>
      </c>
    </row>
    <row r="755" ht="25" customHeight="1" spans="1:8">
      <c r="A755" s="12">
        <v>752</v>
      </c>
      <c r="B755" s="13" t="s">
        <v>2261</v>
      </c>
      <c r="C755" s="13" t="s">
        <v>11</v>
      </c>
      <c r="D755" s="13" t="s">
        <v>2262</v>
      </c>
      <c r="E755" s="13" t="s">
        <v>2263</v>
      </c>
      <c r="F755" s="13" t="s">
        <v>1972</v>
      </c>
      <c r="G755" s="14">
        <v>0</v>
      </c>
      <c r="H755" s="15" t="s">
        <v>1483</v>
      </c>
    </row>
    <row r="756" ht="25" customHeight="1" spans="1:8">
      <c r="A756" s="12">
        <v>753</v>
      </c>
      <c r="B756" s="13" t="s">
        <v>2264</v>
      </c>
      <c r="C756" s="13" t="s">
        <v>11</v>
      </c>
      <c r="D756" s="13" t="s">
        <v>2265</v>
      </c>
      <c r="E756" s="13" t="s">
        <v>2266</v>
      </c>
      <c r="F756" s="13" t="s">
        <v>1972</v>
      </c>
      <c r="G756" s="14">
        <v>0</v>
      </c>
      <c r="H756" s="15" t="s">
        <v>1483</v>
      </c>
    </row>
    <row r="757" ht="25" customHeight="1" spans="1:8">
      <c r="A757" s="12">
        <v>754</v>
      </c>
      <c r="B757" s="13" t="s">
        <v>2267</v>
      </c>
      <c r="C757" s="13" t="s">
        <v>16</v>
      </c>
      <c r="D757" s="13" t="s">
        <v>2268</v>
      </c>
      <c r="E757" s="13" t="s">
        <v>2269</v>
      </c>
      <c r="F757" s="13" t="s">
        <v>1972</v>
      </c>
      <c r="G757" s="14">
        <v>0</v>
      </c>
      <c r="H757" s="15" t="s">
        <v>1483</v>
      </c>
    </row>
    <row r="758" ht="25" customHeight="1" spans="1:8">
      <c r="A758" s="12">
        <v>755</v>
      </c>
      <c r="B758" s="13" t="s">
        <v>2270</v>
      </c>
      <c r="C758" s="13" t="s">
        <v>11</v>
      </c>
      <c r="D758" s="13" t="s">
        <v>2271</v>
      </c>
      <c r="E758" s="13" t="s">
        <v>2272</v>
      </c>
      <c r="F758" s="13" t="s">
        <v>1972</v>
      </c>
      <c r="G758" s="14">
        <v>0</v>
      </c>
      <c r="H758" s="15" t="s">
        <v>1483</v>
      </c>
    </row>
    <row r="759" ht="25" customHeight="1" spans="1:8">
      <c r="A759" s="12">
        <v>756</v>
      </c>
      <c r="B759" s="13" t="s">
        <v>2273</v>
      </c>
      <c r="C759" s="13" t="s">
        <v>11</v>
      </c>
      <c r="D759" s="13" t="s">
        <v>2274</v>
      </c>
      <c r="E759" s="13" t="s">
        <v>2275</v>
      </c>
      <c r="F759" s="13" t="s">
        <v>1972</v>
      </c>
      <c r="G759" s="14">
        <v>0</v>
      </c>
      <c r="H759" s="15" t="s">
        <v>1483</v>
      </c>
    </row>
    <row r="760" ht="25" customHeight="1" spans="1:8">
      <c r="A760" s="12">
        <v>757</v>
      </c>
      <c r="B760" s="13" t="s">
        <v>2276</v>
      </c>
      <c r="C760" s="13" t="s">
        <v>11</v>
      </c>
      <c r="D760" s="13" t="s">
        <v>2277</v>
      </c>
      <c r="E760" s="13" t="s">
        <v>2278</v>
      </c>
      <c r="F760" s="13" t="s">
        <v>1972</v>
      </c>
      <c r="G760" s="14">
        <v>0</v>
      </c>
      <c r="H760" s="15" t="s">
        <v>1483</v>
      </c>
    </row>
    <row r="761" ht="25" customHeight="1" spans="1:8">
      <c r="A761" s="12">
        <v>758</v>
      </c>
      <c r="B761" s="13" t="s">
        <v>2279</v>
      </c>
      <c r="C761" s="13" t="s">
        <v>16</v>
      </c>
      <c r="D761" s="13" t="s">
        <v>2280</v>
      </c>
      <c r="E761" s="13" t="s">
        <v>2281</v>
      </c>
      <c r="F761" s="13" t="s">
        <v>1972</v>
      </c>
      <c r="G761" s="14">
        <v>0</v>
      </c>
      <c r="H761" s="15" t="s">
        <v>1483</v>
      </c>
    </row>
    <row r="762" ht="25" customHeight="1" spans="1:8">
      <c r="A762" s="12">
        <v>759</v>
      </c>
      <c r="B762" s="13" t="s">
        <v>2282</v>
      </c>
      <c r="C762" s="13" t="s">
        <v>16</v>
      </c>
      <c r="D762" s="13" t="s">
        <v>2283</v>
      </c>
      <c r="E762" s="13" t="s">
        <v>2284</v>
      </c>
      <c r="F762" s="13" t="s">
        <v>1972</v>
      </c>
      <c r="G762" s="14">
        <v>0</v>
      </c>
      <c r="H762" s="15" t="s">
        <v>1483</v>
      </c>
    </row>
    <row r="763" ht="25" customHeight="1" spans="1:8">
      <c r="A763" s="12">
        <v>760</v>
      </c>
      <c r="B763" s="13" t="s">
        <v>2285</v>
      </c>
      <c r="C763" s="13" t="s">
        <v>16</v>
      </c>
      <c r="D763" s="13" t="s">
        <v>2286</v>
      </c>
      <c r="E763" s="13" t="s">
        <v>2287</v>
      </c>
      <c r="F763" s="13" t="s">
        <v>1972</v>
      </c>
      <c r="G763" s="14">
        <v>0</v>
      </c>
      <c r="H763" s="15" t="s">
        <v>1483</v>
      </c>
    </row>
    <row r="764" ht="25" customHeight="1" spans="1:8">
      <c r="A764" s="12">
        <v>761</v>
      </c>
      <c r="B764" s="13" t="s">
        <v>2288</v>
      </c>
      <c r="C764" s="13" t="s">
        <v>11</v>
      </c>
      <c r="D764" s="13" t="s">
        <v>2289</v>
      </c>
      <c r="E764" s="13" t="s">
        <v>2290</v>
      </c>
      <c r="F764" s="13" t="s">
        <v>1972</v>
      </c>
      <c r="G764" s="14">
        <v>0</v>
      </c>
      <c r="H764" s="15" t="s">
        <v>1483</v>
      </c>
    </row>
    <row r="765" ht="25" customHeight="1" spans="1:8">
      <c r="A765" s="12">
        <v>762</v>
      </c>
      <c r="B765" s="13" t="s">
        <v>2291</v>
      </c>
      <c r="C765" s="13" t="s">
        <v>11</v>
      </c>
      <c r="D765" s="13" t="s">
        <v>2292</v>
      </c>
      <c r="E765" s="13" t="s">
        <v>2293</v>
      </c>
      <c r="F765" s="13" t="s">
        <v>1972</v>
      </c>
      <c r="G765" s="14">
        <v>0</v>
      </c>
      <c r="H765" s="15" t="s">
        <v>1483</v>
      </c>
    </row>
    <row r="766" ht="25" customHeight="1" spans="1:8">
      <c r="A766" s="12">
        <v>763</v>
      </c>
      <c r="B766" s="13" t="s">
        <v>2294</v>
      </c>
      <c r="C766" s="13" t="s">
        <v>11</v>
      </c>
      <c r="D766" s="13" t="s">
        <v>2295</v>
      </c>
      <c r="E766" s="13" t="s">
        <v>2296</v>
      </c>
      <c r="F766" s="13" t="s">
        <v>1972</v>
      </c>
      <c r="G766" s="14">
        <v>0</v>
      </c>
      <c r="H766" s="15" t="s">
        <v>1483</v>
      </c>
    </row>
    <row r="767" ht="25" customHeight="1" spans="1:8">
      <c r="A767" s="12">
        <v>764</v>
      </c>
      <c r="B767" s="13" t="s">
        <v>2297</v>
      </c>
      <c r="C767" s="13" t="s">
        <v>11</v>
      </c>
      <c r="D767" s="13" t="s">
        <v>2298</v>
      </c>
      <c r="E767" s="13" t="s">
        <v>2299</v>
      </c>
      <c r="F767" s="13" t="s">
        <v>1972</v>
      </c>
      <c r="G767" s="14">
        <v>0</v>
      </c>
      <c r="H767" s="15" t="s">
        <v>1483</v>
      </c>
    </row>
    <row r="768" ht="25" customHeight="1" spans="1:8">
      <c r="A768" s="12">
        <v>765</v>
      </c>
      <c r="B768" s="13" t="s">
        <v>2300</v>
      </c>
      <c r="C768" s="13" t="s">
        <v>16</v>
      </c>
      <c r="D768" s="13" t="s">
        <v>2301</v>
      </c>
      <c r="E768" s="13" t="s">
        <v>2302</v>
      </c>
      <c r="F768" s="13" t="s">
        <v>1972</v>
      </c>
      <c r="G768" s="14">
        <v>0</v>
      </c>
      <c r="H768" s="15" t="s">
        <v>1483</v>
      </c>
    </row>
    <row r="769" ht="25" customHeight="1" spans="1:8">
      <c r="A769" s="12">
        <v>766</v>
      </c>
      <c r="B769" s="13" t="s">
        <v>2303</v>
      </c>
      <c r="C769" s="13" t="s">
        <v>16</v>
      </c>
      <c r="D769" s="13" t="s">
        <v>2304</v>
      </c>
      <c r="E769" s="13" t="s">
        <v>2305</v>
      </c>
      <c r="F769" s="13" t="s">
        <v>1972</v>
      </c>
      <c r="G769" s="14">
        <v>0</v>
      </c>
      <c r="H769" s="15" t="s">
        <v>1483</v>
      </c>
    </row>
    <row r="770" ht="25" customHeight="1" spans="1:8">
      <c r="A770" s="12">
        <v>767</v>
      </c>
      <c r="B770" s="13" t="s">
        <v>2306</v>
      </c>
      <c r="C770" s="13" t="s">
        <v>16</v>
      </c>
      <c r="D770" s="13" t="s">
        <v>2307</v>
      </c>
      <c r="E770" s="13" t="s">
        <v>2308</v>
      </c>
      <c r="F770" s="13" t="s">
        <v>1972</v>
      </c>
      <c r="G770" s="14">
        <v>0</v>
      </c>
      <c r="H770" s="15" t="s">
        <v>1483</v>
      </c>
    </row>
    <row r="771" ht="25" customHeight="1" spans="1:8">
      <c r="A771" s="12">
        <v>768</v>
      </c>
      <c r="B771" s="13" t="s">
        <v>2309</v>
      </c>
      <c r="C771" s="13" t="s">
        <v>11</v>
      </c>
      <c r="D771" s="13" t="s">
        <v>2310</v>
      </c>
      <c r="E771" s="13" t="s">
        <v>2311</v>
      </c>
      <c r="F771" s="13" t="s">
        <v>1972</v>
      </c>
      <c r="G771" s="14">
        <v>0</v>
      </c>
      <c r="H771" s="15" t="s">
        <v>1483</v>
      </c>
    </row>
    <row r="772" ht="25" customHeight="1" spans="1:8">
      <c r="A772" s="12">
        <v>769</v>
      </c>
      <c r="B772" s="13" t="s">
        <v>2312</v>
      </c>
      <c r="C772" s="13" t="s">
        <v>11</v>
      </c>
      <c r="D772" s="13" t="s">
        <v>2313</v>
      </c>
      <c r="E772" s="13" t="s">
        <v>2314</v>
      </c>
      <c r="F772" s="13" t="s">
        <v>1972</v>
      </c>
      <c r="G772" s="14">
        <v>0</v>
      </c>
      <c r="H772" s="15" t="s">
        <v>1483</v>
      </c>
    </row>
    <row r="773" ht="25" customHeight="1" spans="1:8">
      <c r="A773" s="12">
        <v>770</v>
      </c>
      <c r="B773" s="13" t="s">
        <v>2315</v>
      </c>
      <c r="C773" s="13" t="s">
        <v>11</v>
      </c>
      <c r="D773" s="13" t="s">
        <v>2316</v>
      </c>
      <c r="E773" s="13" t="s">
        <v>2317</v>
      </c>
      <c r="F773" s="13" t="s">
        <v>1972</v>
      </c>
      <c r="G773" s="14">
        <v>0</v>
      </c>
      <c r="H773" s="15" t="s">
        <v>1483</v>
      </c>
    </row>
    <row r="774" ht="25" customHeight="1" spans="1:8">
      <c r="A774" s="12">
        <v>771</v>
      </c>
      <c r="B774" s="13" t="s">
        <v>2318</v>
      </c>
      <c r="C774" s="13" t="s">
        <v>11</v>
      </c>
      <c r="D774" s="13" t="s">
        <v>2319</v>
      </c>
      <c r="E774" s="13" t="s">
        <v>2320</v>
      </c>
      <c r="F774" s="13" t="s">
        <v>1972</v>
      </c>
      <c r="G774" s="14">
        <v>0</v>
      </c>
      <c r="H774" s="15" t="s">
        <v>1483</v>
      </c>
    </row>
    <row r="775" ht="25" customHeight="1" spans="1:8">
      <c r="A775" s="12">
        <v>772</v>
      </c>
      <c r="B775" s="13" t="s">
        <v>2321</v>
      </c>
      <c r="C775" s="13" t="s">
        <v>16</v>
      </c>
      <c r="D775" s="13" t="s">
        <v>2322</v>
      </c>
      <c r="E775" s="13" t="s">
        <v>2323</v>
      </c>
      <c r="F775" s="13" t="s">
        <v>1972</v>
      </c>
      <c r="G775" s="14">
        <v>0</v>
      </c>
      <c r="H775" s="15" t="s">
        <v>1483</v>
      </c>
    </row>
    <row r="776" ht="25" customHeight="1" spans="1:8">
      <c r="A776" s="12">
        <v>773</v>
      </c>
      <c r="B776" s="13" t="s">
        <v>2324</v>
      </c>
      <c r="C776" s="13" t="s">
        <v>11</v>
      </c>
      <c r="D776" s="13" t="s">
        <v>2325</v>
      </c>
      <c r="E776" s="13" t="s">
        <v>2326</v>
      </c>
      <c r="F776" s="13" t="s">
        <v>1972</v>
      </c>
      <c r="G776" s="14">
        <v>0</v>
      </c>
      <c r="H776" s="15" t="s">
        <v>1483</v>
      </c>
    </row>
    <row r="777" ht="25" customHeight="1" spans="1:8">
      <c r="A777" s="12">
        <v>774</v>
      </c>
      <c r="B777" s="13" t="s">
        <v>2327</v>
      </c>
      <c r="C777" s="13" t="s">
        <v>11</v>
      </c>
      <c r="D777" s="13" t="s">
        <v>2328</v>
      </c>
      <c r="E777" s="13" t="s">
        <v>2329</v>
      </c>
      <c r="F777" s="13" t="s">
        <v>1972</v>
      </c>
      <c r="G777" s="14">
        <v>0</v>
      </c>
      <c r="H777" s="15" t="s">
        <v>1483</v>
      </c>
    </row>
  </sheetData>
  <sortState ref="A4:H752">
    <sortCondition ref="F4:F752"/>
    <sortCondition ref="G4:G752" descending="1"/>
  </sortState>
  <mergeCells count="2">
    <mergeCell ref="A1:H1"/>
    <mergeCell ref="A2:H2"/>
  </mergeCells>
  <pageMargins left="0.590277777777778" right="0.471527777777778" top="1" bottom="1" header="0.5" footer="0.5"/>
  <pageSetup paperSize="9" scale="5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大</cp:lastModifiedBy>
  <dcterms:created xsi:type="dcterms:W3CDTF">2023-10-21T07:57:00Z</dcterms:created>
  <dcterms:modified xsi:type="dcterms:W3CDTF">2024-08-07T09:24:03Z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05A0FD1723C049EABA76028E606FD4A9_11</vt:lpwstr>
  </property>
  <property fmtid="{D5CDD505-2E9C-101B-9397-08002B2CF9AE}" pid="3" name="KSOProductBuildVer">
    <vt:lpwstr>2052-10.8.0.5603</vt:lpwstr>
  </property>
</Properties>
</file>