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考核人员" sheetId="1" r:id="rId1"/>
  </sheets>
  <definedNames>
    <definedName name="_xlnm._FilterDatabase" localSheetId="0" hidden="1">考核人员!$A$3:$Z$112</definedName>
    <definedName name="_xlnm.Print_Titles" localSheetId="0">考核人员!$3:$3</definedName>
  </definedNames>
  <calcPr calcId="144525"/>
</workbook>
</file>

<file path=xl/sharedStrings.xml><?xml version="1.0" encoding="utf-8"?>
<sst xmlns="http://schemas.openxmlformats.org/spreadsheetml/2006/main" count="452" uniqueCount="257">
  <si>
    <t>附件1</t>
  </si>
  <si>
    <r>
      <t>2024</t>
    </r>
    <r>
      <rPr>
        <sz val="20"/>
        <color theme="1"/>
        <rFont val="微软雅黑"/>
        <charset val="134"/>
      </rPr>
      <t>年钦州市外国语学校、市直幼儿园公开招聘教师入围考核、体检人选名单</t>
    </r>
  </si>
  <si>
    <t>序号</t>
  </si>
  <si>
    <t>招聘单位</t>
  </si>
  <si>
    <t>招聘岗位</t>
  </si>
  <si>
    <t>招聘
人数</t>
  </si>
  <si>
    <t>姓名</t>
  </si>
  <si>
    <t>身份证号码</t>
  </si>
  <si>
    <t>面试成绩</t>
  </si>
  <si>
    <t>岗位排名</t>
  </si>
  <si>
    <t>钦州市外国语学校</t>
  </si>
  <si>
    <t>初中语文教师1</t>
  </si>
  <si>
    <t>黄贤俏</t>
  </si>
  <si>
    <t>450722********4649</t>
  </si>
  <si>
    <t>朱秋荧</t>
  </si>
  <si>
    <t>450722********5623</t>
  </si>
  <si>
    <t>陈慧</t>
  </si>
  <si>
    <t>450702********3920</t>
  </si>
  <si>
    <t>吴明珠</t>
  </si>
  <si>
    <t>450521********7825</t>
  </si>
  <si>
    <t>梁佳怡</t>
  </si>
  <si>
    <t>450702********6026</t>
  </si>
  <si>
    <t>陈存根</t>
  </si>
  <si>
    <t>450721********1833</t>
  </si>
  <si>
    <t>黄子靖</t>
  </si>
  <si>
    <t>450722********2022</t>
  </si>
  <si>
    <t>初中语文教师2</t>
  </si>
  <si>
    <t>黄一钊</t>
  </si>
  <si>
    <t>450702********8411</t>
  </si>
  <si>
    <t>吴雨凌</t>
  </si>
  <si>
    <t>450702********5729</t>
  </si>
  <si>
    <t>黄春丽</t>
  </si>
  <si>
    <t>450721********7727</t>
  </si>
  <si>
    <t>陈永盼</t>
  </si>
  <si>
    <t>452629********2729</t>
  </si>
  <si>
    <t>阙嘉莹</t>
  </si>
  <si>
    <t>450923********6509</t>
  </si>
  <si>
    <t>黄思婷</t>
  </si>
  <si>
    <t>450703********1565</t>
  </si>
  <si>
    <t>肖莹莹</t>
  </si>
  <si>
    <t>450703********7526</t>
  </si>
  <si>
    <t>初中语文教师3</t>
  </si>
  <si>
    <t>陈昭</t>
  </si>
  <si>
    <t>450702********4525</t>
  </si>
  <si>
    <t>4</t>
  </si>
  <si>
    <t>陈朗</t>
  </si>
  <si>
    <t>450521********732X</t>
  </si>
  <si>
    <t>杨惠</t>
  </si>
  <si>
    <t>450702********0022</t>
  </si>
  <si>
    <t>周子琳</t>
  </si>
  <si>
    <t>450703********7241</t>
  </si>
  <si>
    <t>初中数学教师1</t>
  </si>
  <si>
    <t>林农波</t>
  </si>
  <si>
    <t>450703********2725</t>
  </si>
  <si>
    <t>周香梅</t>
  </si>
  <si>
    <t>450703********6923</t>
  </si>
  <si>
    <t>陈光豪</t>
  </si>
  <si>
    <t>450721********8150</t>
  </si>
  <si>
    <t>吴新欣</t>
  </si>
  <si>
    <t>450722********3718</t>
  </si>
  <si>
    <t>方盛慧</t>
  </si>
  <si>
    <t>450703********2722</t>
  </si>
  <si>
    <t>禤红霞</t>
  </si>
  <si>
    <t>450721********1868</t>
  </si>
  <si>
    <t>黄慧敏</t>
  </si>
  <si>
    <t>450702********9028</t>
  </si>
  <si>
    <t>初中数学教师2</t>
  </si>
  <si>
    <t>梁晓婷</t>
  </si>
  <si>
    <t>450703********2122</t>
  </si>
  <si>
    <t>陈丹</t>
  </si>
  <si>
    <t>450702********8125</t>
  </si>
  <si>
    <t>孙小淇</t>
  </si>
  <si>
    <t>450721********1827</t>
  </si>
  <si>
    <t>施雨欣</t>
  </si>
  <si>
    <t>450603********4525</t>
  </si>
  <si>
    <t>初中数学教师3</t>
  </si>
  <si>
    <t>黄日丽</t>
  </si>
  <si>
    <t>450703********3028</t>
  </si>
  <si>
    <t>初中英语教师1</t>
  </si>
  <si>
    <t>王家一</t>
  </si>
  <si>
    <t>450702********0613</t>
  </si>
  <si>
    <t>翁洪娇</t>
  </si>
  <si>
    <t>450702********5126</t>
  </si>
  <si>
    <t>杨耀玲</t>
  </si>
  <si>
    <t>庞丽</t>
  </si>
  <si>
    <t>450923********7728</t>
  </si>
  <si>
    <t>陈瑶瑶</t>
  </si>
  <si>
    <t>450721********2280</t>
  </si>
  <si>
    <t>林梅萍</t>
  </si>
  <si>
    <t>450821********3428</t>
  </si>
  <si>
    <t>班舒倩</t>
  </si>
  <si>
    <t>初中英语教师2</t>
  </si>
  <si>
    <t>刘雪伊</t>
  </si>
  <si>
    <t>450702********8725</t>
  </si>
  <si>
    <t>张嘉懿</t>
  </si>
  <si>
    <t>450721********5342</t>
  </si>
  <si>
    <t>马祯龄</t>
  </si>
  <si>
    <t>450702********0929</t>
  </si>
  <si>
    <t>潘琼美</t>
  </si>
  <si>
    <t>450703********2449</t>
  </si>
  <si>
    <t>陆春如</t>
  </si>
  <si>
    <t>450722********0026</t>
  </si>
  <si>
    <t>初中英语教师3</t>
  </si>
  <si>
    <t>2</t>
  </si>
  <si>
    <t>黄梦琪</t>
  </si>
  <si>
    <t>450703********7247</t>
  </si>
  <si>
    <t>刘晓青</t>
  </si>
  <si>
    <t>450702********8729</t>
  </si>
  <si>
    <t>初中英语教师4</t>
  </si>
  <si>
    <t>3</t>
  </si>
  <si>
    <t>李庆</t>
  </si>
  <si>
    <t>450722********0042</t>
  </si>
  <si>
    <t>黄缨婷</t>
  </si>
  <si>
    <t>450702********0326</t>
  </si>
  <si>
    <t>利雯</t>
  </si>
  <si>
    <t>450702********0327</t>
  </si>
  <si>
    <t>初中物理教师</t>
  </si>
  <si>
    <t>黄悦</t>
  </si>
  <si>
    <t>450703********3320</t>
  </si>
  <si>
    <t>黄旺</t>
  </si>
  <si>
    <t>450721********0413</t>
  </si>
  <si>
    <t>初中化学教师</t>
  </si>
  <si>
    <t>方丽娟</t>
  </si>
  <si>
    <t>450721********6381</t>
  </si>
  <si>
    <t>陈钰雯</t>
  </si>
  <si>
    <t>450702********5427</t>
  </si>
  <si>
    <t>初中地理教师1</t>
  </si>
  <si>
    <t>潘晓婷</t>
  </si>
  <si>
    <t>450702********4229</t>
  </si>
  <si>
    <t>梁海琴</t>
  </si>
  <si>
    <t>450702********662X</t>
  </si>
  <si>
    <t>关琼琼</t>
  </si>
  <si>
    <t>450703********1228</t>
  </si>
  <si>
    <t>劳元亨</t>
  </si>
  <si>
    <t>450721********0015</t>
  </si>
  <si>
    <t>阮垠钦</t>
  </si>
  <si>
    <t>450722********1114</t>
  </si>
  <si>
    <t>初中地理教师2</t>
  </si>
  <si>
    <t>黄意斐</t>
  </si>
  <si>
    <t>450923********5960</t>
  </si>
  <si>
    <t>陈丽婷</t>
  </si>
  <si>
    <t>450521********8327</t>
  </si>
  <si>
    <t>初中生物教师1</t>
  </si>
  <si>
    <t>农大盟</t>
  </si>
  <si>
    <t>450702********0038</t>
  </si>
  <si>
    <t>苏华凤</t>
  </si>
  <si>
    <t>440982********2982</t>
  </si>
  <si>
    <t>杨宾槟</t>
  </si>
  <si>
    <t>450703********2146</t>
  </si>
  <si>
    <t>刘帅英</t>
  </si>
  <si>
    <t>450703********1227</t>
  </si>
  <si>
    <t>蒋显慧</t>
  </si>
  <si>
    <t>450703********3329</t>
  </si>
  <si>
    <t>初中生物教师2</t>
  </si>
  <si>
    <t>钟欣</t>
  </si>
  <si>
    <t>450521********4826</t>
  </si>
  <si>
    <t>初中历史教师1</t>
  </si>
  <si>
    <t>梁菲菲</t>
  </si>
  <si>
    <t>450721********8622</t>
  </si>
  <si>
    <t>廖芹</t>
  </si>
  <si>
    <t>450721********5920</t>
  </si>
  <si>
    <t>黄显津</t>
  </si>
  <si>
    <t>450721********6378</t>
  </si>
  <si>
    <t>卢燕华</t>
  </si>
  <si>
    <t>450721********6841</t>
  </si>
  <si>
    <t>陈美伶</t>
  </si>
  <si>
    <t>450703********2424</t>
  </si>
  <si>
    <t>沈振华</t>
  </si>
  <si>
    <t>450702********7819</t>
  </si>
  <si>
    <t>初中历史教师2</t>
  </si>
  <si>
    <t>韦娱玲</t>
  </si>
  <si>
    <t>450703********7282</t>
  </si>
  <si>
    <t>陈思洁</t>
  </si>
  <si>
    <t>450722********2863</t>
  </si>
  <si>
    <t>初中历史教师3</t>
  </si>
  <si>
    <t>林彦伶</t>
  </si>
  <si>
    <t>450703********272X</t>
  </si>
  <si>
    <t>黄顺顺</t>
  </si>
  <si>
    <t>初中政治教师1</t>
  </si>
  <si>
    <t>庞任莹</t>
  </si>
  <si>
    <t>450702********482X</t>
  </si>
  <si>
    <t>王蒙真</t>
  </si>
  <si>
    <t>410425********5046</t>
  </si>
  <si>
    <t>何海清</t>
  </si>
  <si>
    <t>450702********6624</t>
  </si>
  <si>
    <t>陈兴达</t>
  </si>
  <si>
    <t>450702********5155</t>
  </si>
  <si>
    <t>黎君</t>
  </si>
  <si>
    <t>450721********1460</t>
  </si>
  <si>
    <t>黄万梁</t>
  </si>
  <si>
    <t>450703********245X</t>
  </si>
  <si>
    <t>袁小寒</t>
  </si>
  <si>
    <t>532625********032X</t>
  </si>
  <si>
    <t>初中政治教师2</t>
  </si>
  <si>
    <t>刘珍秀</t>
  </si>
  <si>
    <t>450702********4247</t>
  </si>
  <si>
    <t>吴海凤</t>
  </si>
  <si>
    <t>450702********7826</t>
  </si>
  <si>
    <t>钟荣霜</t>
  </si>
  <si>
    <t>初中体育教师1</t>
  </si>
  <si>
    <t>谢远程</t>
  </si>
  <si>
    <t>450721********0432</t>
  </si>
  <si>
    <t>宁科傧</t>
  </si>
  <si>
    <t>450722********5651</t>
  </si>
  <si>
    <t>陈家良</t>
  </si>
  <si>
    <t>450722********0012</t>
  </si>
  <si>
    <t>宁夏</t>
  </si>
  <si>
    <t>450722********4646</t>
  </si>
  <si>
    <t>冯森</t>
  </si>
  <si>
    <t>450502********0456</t>
  </si>
  <si>
    <t>初中体育教师2</t>
  </si>
  <si>
    <t>马金武</t>
  </si>
  <si>
    <t>450722********3753</t>
  </si>
  <si>
    <t>林晓霞</t>
  </si>
  <si>
    <t>450721********1823</t>
  </si>
  <si>
    <t>初中音乐教师</t>
  </si>
  <si>
    <t>张璇</t>
  </si>
  <si>
    <t>450721********5349</t>
  </si>
  <si>
    <t>市直幼儿园</t>
  </si>
  <si>
    <t>幼儿园教师1</t>
  </si>
  <si>
    <t>王怡平</t>
  </si>
  <si>
    <t>450722********0822</t>
  </si>
  <si>
    <t>刘林畅</t>
  </si>
  <si>
    <t>410802********0059</t>
  </si>
  <si>
    <t>谭淑敏</t>
  </si>
  <si>
    <t>452124********2448</t>
  </si>
  <si>
    <t>陈慧慧</t>
  </si>
  <si>
    <t>450702********5442</t>
  </si>
  <si>
    <t>幼儿园教师2</t>
  </si>
  <si>
    <t>林子晴</t>
  </si>
  <si>
    <t>450703********7229</t>
  </si>
  <si>
    <t>马友福</t>
  </si>
  <si>
    <t>532624********191X</t>
  </si>
  <si>
    <t>郭子雯</t>
  </si>
  <si>
    <t>450702********9029</t>
  </si>
  <si>
    <t>黄嘉明</t>
  </si>
  <si>
    <t>450721********6820</t>
  </si>
  <si>
    <t>幼儿园教师3</t>
  </si>
  <si>
    <t>李杏梅</t>
  </si>
  <si>
    <t>450702********4842</t>
  </si>
  <si>
    <t>李青玲</t>
  </si>
  <si>
    <t>450702********5145</t>
  </si>
  <si>
    <t>何卓慧</t>
  </si>
  <si>
    <t>450721********8140</t>
  </si>
  <si>
    <t>宋思成</t>
  </si>
  <si>
    <t>450703********3313</t>
  </si>
  <si>
    <t>保育教师</t>
  </si>
  <si>
    <t>吴春秀</t>
  </si>
  <si>
    <t>450702********5123</t>
  </si>
  <si>
    <t>李雅玲</t>
  </si>
  <si>
    <t>450702********3620</t>
  </si>
  <si>
    <t>李东桦</t>
  </si>
  <si>
    <t>450702********9027</t>
  </si>
  <si>
    <t>莫新英</t>
  </si>
  <si>
    <t>450702********5144</t>
  </si>
  <si>
    <t>谭洋洋</t>
  </si>
  <si>
    <t>450703********7224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</si>
</sst>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0" xfId="0" applyFo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abSelected="1" zoomScale="70" zoomScaleNormal="70" workbookViewId="0">
      <selection activeCell="A1" sqref="A1:B1"/>
    </sheetView>
  </sheetViews>
  <sheetFormatPr defaultColWidth="9" defaultRowHeight="14.25"/>
  <cols>
    <col min="1" max="1" width="4.875" style="3" customWidth="1"/>
    <col min="2" max="2" width="17.325" style="4" customWidth="1"/>
    <col min="3" max="3" width="15.175" style="4" customWidth="1"/>
    <col min="4" max="4" width="6.41666666666667" style="3" customWidth="1"/>
    <col min="5" max="5" width="7" style="3" customWidth="1"/>
    <col min="6" max="6" width="20.375" style="3" customWidth="1"/>
    <col min="7" max="7" width="9.125" style="3" customWidth="1"/>
    <col min="8" max="8" width="9.875" style="3" customWidth="1"/>
  </cols>
  <sheetData>
    <row r="1" ht="46.95" customHeight="1" spans="1:11">
      <c r="A1" s="5" t="s">
        <v>0</v>
      </c>
      <c r="B1" s="6"/>
      <c r="C1"/>
      <c r="D1" s="4"/>
      <c r="E1" s="4"/>
      <c r="F1" s="4"/>
      <c r="G1" s="4"/>
      <c r="H1" s="4"/>
      <c r="I1" s="4"/>
      <c r="J1" s="4"/>
      <c r="K1" s="4"/>
    </row>
    <row r="2" ht="82.95" customHeight="1" spans="1:11">
      <c r="A2" s="7" t="s">
        <v>1</v>
      </c>
      <c r="B2" s="8"/>
      <c r="C2" s="8"/>
      <c r="D2" s="7"/>
      <c r="E2" s="7"/>
      <c r="F2" s="7"/>
      <c r="G2" s="7"/>
      <c r="H2" s="7"/>
      <c r="I2" s="31"/>
      <c r="J2" s="31"/>
      <c r="K2" s="31"/>
    </row>
    <row r="3" ht="49.0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</row>
    <row r="4" ht="26.1" customHeight="1" spans="1:8">
      <c r="A4" s="13">
        <v>1</v>
      </c>
      <c r="B4" s="14" t="s">
        <v>10</v>
      </c>
      <c r="C4" s="14" t="s">
        <v>11</v>
      </c>
      <c r="D4" s="15">
        <v>7</v>
      </c>
      <c r="E4" s="16" t="s">
        <v>12</v>
      </c>
      <c r="F4" s="17" t="s">
        <v>13</v>
      </c>
      <c r="G4" s="18">
        <v>85.4</v>
      </c>
      <c r="H4" s="19">
        <v>1</v>
      </c>
    </row>
    <row r="5" ht="27.9" customHeight="1" spans="1:8">
      <c r="A5" s="13">
        <v>2</v>
      </c>
      <c r="B5" s="14" t="s">
        <v>10</v>
      </c>
      <c r="C5" s="14" t="s">
        <v>11</v>
      </c>
      <c r="D5" s="15">
        <v>7</v>
      </c>
      <c r="E5" s="16" t="s">
        <v>14</v>
      </c>
      <c r="F5" s="16" t="s">
        <v>15</v>
      </c>
      <c r="G5" s="18">
        <v>85.4</v>
      </c>
      <c r="H5" s="19">
        <v>1</v>
      </c>
    </row>
    <row r="6" ht="27.9" customHeight="1" spans="1:8">
      <c r="A6" s="13">
        <v>3</v>
      </c>
      <c r="B6" s="14" t="s">
        <v>10</v>
      </c>
      <c r="C6" s="14" t="s">
        <v>11</v>
      </c>
      <c r="D6" s="15">
        <v>7</v>
      </c>
      <c r="E6" s="16" t="s">
        <v>16</v>
      </c>
      <c r="F6" s="16" t="s">
        <v>17</v>
      </c>
      <c r="G6" s="18">
        <v>83.6</v>
      </c>
      <c r="H6" s="19">
        <v>3</v>
      </c>
    </row>
    <row r="7" ht="27.9" customHeight="1" spans="1:8">
      <c r="A7" s="13">
        <v>4</v>
      </c>
      <c r="B7" s="14" t="s">
        <v>10</v>
      </c>
      <c r="C7" s="14" t="s">
        <v>11</v>
      </c>
      <c r="D7" s="15">
        <v>7</v>
      </c>
      <c r="E7" s="16" t="s">
        <v>18</v>
      </c>
      <c r="F7" s="16" t="s">
        <v>19</v>
      </c>
      <c r="G7" s="18">
        <v>82.2</v>
      </c>
      <c r="H7" s="19">
        <v>4</v>
      </c>
    </row>
    <row r="8" ht="27.75" customHeight="1" spans="1:8">
      <c r="A8" s="13">
        <v>5</v>
      </c>
      <c r="B8" s="14" t="s">
        <v>10</v>
      </c>
      <c r="C8" s="14" t="s">
        <v>11</v>
      </c>
      <c r="D8" s="15">
        <v>7</v>
      </c>
      <c r="E8" s="16" t="s">
        <v>20</v>
      </c>
      <c r="F8" s="16" t="s">
        <v>21</v>
      </c>
      <c r="G8" s="18">
        <v>79.4</v>
      </c>
      <c r="H8" s="19">
        <v>5</v>
      </c>
    </row>
    <row r="9" ht="27.9" customHeight="1" spans="1:8">
      <c r="A9" s="13">
        <v>6</v>
      </c>
      <c r="B9" s="14" t="s">
        <v>10</v>
      </c>
      <c r="C9" s="14" t="s">
        <v>11</v>
      </c>
      <c r="D9" s="15">
        <v>7</v>
      </c>
      <c r="E9" s="16" t="s">
        <v>22</v>
      </c>
      <c r="F9" s="16" t="s">
        <v>23</v>
      </c>
      <c r="G9" s="18">
        <v>79.4</v>
      </c>
      <c r="H9" s="19">
        <v>5</v>
      </c>
    </row>
    <row r="10" ht="27.9" customHeight="1" spans="1:8">
      <c r="A10" s="13">
        <v>7</v>
      </c>
      <c r="B10" s="14" t="s">
        <v>10</v>
      </c>
      <c r="C10" s="14" t="s">
        <v>11</v>
      </c>
      <c r="D10" s="15">
        <v>7</v>
      </c>
      <c r="E10" s="16" t="s">
        <v>24</v>
      </c>
      <c r="F10" s="16" t="s">
        <v>25</v>
      </c>
      <c r="G10" s="18">
        <v>78.8</v>
      </c>
      <c r="H10" s="19">
        <v>7</v>
      </c>
    </row>
    <row r="11" ht="27.9" customHeight="1" spans="1:8">
      <c r="A11" s="13">
        <v>8</v>
      </c>
      <c r="B11" s="14" t="s">
        <v>10</v>
      </c>
      <c r="C11" s="14" t="s">
        <v>26</v>
      </c>
      <c r="D11" s="15">
        <v>7</v>
      </c>
      <c r="E11" s="16" t="s">
        <v>27</v>
      </c>
      <c r="F11" s="16" t="s">
        <v>28</v>
      </c>
      <c r="G11" s="20">
        <v>85</v>
      </c>
      <c r="H11" s="19">
        <v>1</v>
      </c>
    </row>
    <row r="12" ht="27.9" customHeight="1" spans="1:8">
      <c r="A12" s="13">
        <v>9</v>
      </c>
      <c r="B12" s="14" t="s">
        <v>10</v>
      </c>
      <c r="C12" s="14" t="s">
        <v>26</v>
      </c>
      <c r="D12" s="15">
        <v>7</v>
      </c>
      <c r="E12" s="16" t="s">
        <v>29</v>
      </c>
      <c r="F12" s="16" t="s">
        <v>30</v>
      </c>
      <c r="G12" s="20">
        <v>83.6</v>
      </c>
      <c r="H12" s="19">
        <v>2</v>
      </c>
    </row>
    <row r="13" ht="27.9" customHeight="1" spans="1:8">
      <c r="A13" s="13">
        <v>10</v>
      </c>
      <c r="B13" s="14" t="s">
        <v>10</v>
      </c>
      <c r="C13" s="14" t="s">
        <v>26</v>
      </c>
      <c r="D13" s="15">
        <v>7</v>
      </c>
      <c r="E13" s="16" t="s">
        <v>31</v>
      </c>
      <c r="F13" s="16" t="s">
        <v>32</v>
      </c>
      <c r="G13" s="20">
        <v>83.3</v>
      </c>
      <c r="H13" s="19">
        <v>3</v>
      </c>
    </row>
    <row r="14" ht="31.95" customHeight="1" spans="1:8">
      <c r="A14" s="13">
        <v>11</v>
      </c>
      <c r="B14" s="14" t="s">
        <v>10</v>
      </c>
      <c r="C14" s="14" t="s">
        <v>26</v>
      </c>
      <c r="D14" s="15">
        <v>7</v>
      </c>
      <c r="E14" s="16" t="s">
        <v>33</v>
      </c>
      <c r="F14" s="16" t="s">
        <v>34</v>
      </c>
      <c r="G14" s="20">
        <v>83.1</v>
      </c>
      <c r="H14" s="19">
        <v>4</v>
      </c>
    </row>
    <row r="15" ht="26.1" customHeight="1" spans="1:8">
      <c r="A15" s="13">
        <v>12</v>
      </c>
      <c r="B15" s="14" t="s">
        <v>10</v>
      </c>
      <c r="C15" s="14" t="s">
        <v>26</v>
      </c>
      <c r="D15" s="15">
        <v>7</v>
      </c>
      <c r="E15" s="16" t="s">
        <v>35</v>
      </c>
      <c r="F15" s="16" t="s">
        <v>36</v>
      </c>
      <c r="G15" s="20">
        <v>82.8</v>
      </c>
      <c r="H15" s="19">
        <v>5</v>
      </c>
    </row>
    <row r="16" ht="26.1" customHeight="1" spans="1:8">
      <c r="A16" s="13">
        <v>13</v>
      </c>
      <c r="B16" s="14" t="s">
        <v>10</v>
      </c>
      <c r="C16" s="14" t="s">
        <v>26</v>
      </c>
      <c r="D16" s="15">
        <v>7</v>
      </c>
      <c r="E16" s="16" t="s">
        <v>37</v>
      </c>
      <c r="F16" s="16" t="s">
        <v>38</v>
      </c>
      <c r="G16" s="20">
        <v>81.1</v>
      </c>
      <c r="H16" s="19">
        <v>6</v>
      </c>
    </row>
    <row r="17" ht="26.1" customHeight="1" spans="1:8">
      <c r="A17" s="13">
        <v>14</v>
      </c>
      <c r="B17" s="14" t="s">
        <v>10</v>
      </c>
      <c r="C17" s="14" t="s">
        <v>26</v>
      </c>
      <c r="D17" s="15">
        <v>7</v>
      </c>
      <c r="E17" s="16" t="s">
        <v>39</v>
      </c>
      <c r="F17" s="16" t="s">
        <v>40</v>
      </c>
      <c r="G17" s="20">
        <v>80.5</v>
      </c>
      <c r="H17" s="19">
        <v>7</v>
      </c>
    </row>
    <row r="18" ht="26.1" customHeight="1" spans="1:8">
      <c r="A18" s="13">
        <v>15</v>
      </c>
      <c r="B18" s="14" t="s">
        <v>10</v>
      </c>
      <c r="C18" s="14" t="s">
        <v>41</v>
      </c>
      <c r="D18" s="21">
        <v>4</v>
      </c>
      <c r="E18" s="16" t="s">
        <v>42</v>
      </c>
      <c r="F18" s="16" t="s">
        <v>43</v>
      </c>
      <c r="G18" s="18">
        <v>86.4</v>
      </c>
      <c r="H18" s="19">
        <v>1</v>
      </c>
    </row>
    <row r="19" s="1" customFormat="1" ht="26.1" customHeight="1" spans="1:8">
      <c r="A19" s="13">
        <v>16</v>
      </c>
      <c r="B19" s="22" t="s">
        <v>10</v>
      </c>
      <c r="C19" s="22" t="s">
        <v>41</v>
      </c>
      <c r="D19" s="23" t="s">
        <v>44</v>
      </c>
      <c r="E19" s="24" t="s">
        <v>45</v>
      </c>
      <c r="F19" s="24" t="s">
        <v>46</v>
      </c>
      <c r="G19" s="25">
        <v>85.64</v>
      </c>
      <c r="H19" s="26">
        <v>2</v>
      </c>
    </row>
    <row r="20" ht="24" customHeight="1" spans="1:8">
      <c r="A20" s="13">
        <v>17</v>
      </c>
      <c r="B20" s="14" t="s">
        <v>10</v>
      </c>
      <c r="C20" s="14" t="s">
        <v>41</v>
      </c>
      <c r="D20" s="21">
        <v>4</v>
      </c>
      <c r="E20" s="16" t="s">
        <v>47</v>
      </c>
      <c r="F20" s="16" t="s">
        <v>48</v>
      </c>
      <c r="G20" s="18">
        <v>85.46</v>
      </c>
      <c r="H20" s="19">
        <v>3</v>
      </c>
    </row>
    <row r="21" ht="24" customHeight="1" spans="1:8">
      <c r="A21" s="13">
        <v>18</v>
      </c>
      <c r="B21" s="14" t="s">
        <v>10</v>
      </c>
      <c r="C21" s="14" t="s">
        <v>41</v>
      </c>
      <c r="D21" s="27" t="s">
        <v>44</v>
      </c>
      <c r="E21" s="16" t="s">
        <v>49</v>
      </c>
      <c r="F21" s="16" t="s">
        <v>50</v>
      </c>
      <c r="G21" s="18">
        <v>84.88</v>
      </c>
      <c r="H21" s="19">
        <v>4</v>
      </c>
    </row>
    <row r="22" ht="24" customHeight="1" spans="1:8">
      <c r="A22" s="13">
        <v>19</v>
      </c>
      <c r="B22" s="14" t="s">
        <v>10</v>
      </c>
      <c r="C22" s="14" t="s">
        <v>51</v>
      </c>
      <c r="D22" s="21">
        <v>7</v>
      </c>
      <c r="E22" s="16" t="s">
        <v>52</v>
      </c>
      <c r="F22" s="16" t="s">
        <v>53</v>
      </c>
      <c r="G22" s="28">
        <v>79.6</v>
      </c>
      <c r="H22" s="19">
        <v>1</v>
      </c>
    </row>
    <row r="23" ht="34.95" customHeight="1" spans="1:8">
      <c r="A23" s="13">
        <v>20</v>
      </c>
      <c r="B23" s="14" t="s">
        <v>10</v>
      </c>
      <c r="C23" s="14" t="s">
        <v>51</v>
      </c>
      <c r="D23" s="21">
        <v>7</v>
      </c>
      <c r="E23" s="16" t="s">
        <v>54</v>
      </c>
      <c r="F23" s="16" t="s">
        <v>55</v>
      </c>
      <c r="G23" s="28">
        <v>79.3</v>
      </c>
      <c r="H23" s="19">
        <v>2</v>
      </c>
    </row>
    <row r="24" ht="34.95" customHeight="1" spans="1:8">
      <c r="A24" s="13">
        <v>21</v>
      </c>
      <c r="B24" s="14" t="s">
        <v>10</v>
      </c>
      <c r="C24" s="14" t="s">
        <v>51</v>
      </c>
      <c r="D24" s="21">
        <v>7</v>
      </c>
      <c r="E24" s="16" t="s">
        <v>56</v>
      </c>
      <c r="F24" s="16" t="s">
        <v>57</v>
      </c>
      <c r="G24" s="28">
        <v>79.12</v>
      </c>
      <c r="H24" s="19">
        <v>3</v>
      </c>
    </row>
    <row r="25" ht="30" customHeight="1" spans="1:8">
      <c r="A25" s="13">
        <v>22</v>
      </c>
      <c r="B25" s="14" t="s">
        <v>10</v>
      </c>
      <c r="C25" s="14" t="s">
        <v>51</v>
      </c>
      <c r="D25" s="21">
        <v>7</v>
      </c>
      <c r="E25" s="16" t="s">
        <v>58</v>
      </c>
      <c r="F25" s="16" t="s">
        <v>59</v>
      </c>
      <c r="G25" s="28">
        <v>76.6</v>
      </c>
      <c r="H25" s="19">
        <v>4</v>
      </c>
    </row>
    <row r="26" ht="34.95" customHeight="1" spans="1:8">
      <c r="A26" s="13">
        <v>23</v>
      </c>
      <c r="B26" s="14" t="s">
        <v>10</v>
      </c>
      <c r="C26" s="14" t="s">
        <v>51</v>
      </c>
      <c r="D26" s="21">
        <v>7</v>
      </c>
      <c r="E26" s="16" t="s">
        <v>60</v>
      </c>
      <c r="F26" s="16" t="s">
        <v>61</v>
      </c>
      <c r="G26" s="28">
        <v>76.4</v>
      </c>
      <c r="H26" s="19">
        <v>5</v>
      </c>
    </row>
    <row r="27" ht="34.95" customHeight="1" spans="1:8">
      <c r="A27" s="13">
        <v>24</v>
      </c>
      <c r="B27" s="14" t="s">
        <v>10</v>
      </c>
      <c r="C27" s="14" t="s">
        <v>51</v>
      </c>
      <c r="D27" s="21">
        <v>7</v>
      </c>
      <c r="E27" s="16" t="s">
        <v>62</v>
      </c>
      <c r="F27" s="16" t="s">
        <v>63</v>
      </c>
      <c r="G27" s="28">
        <v>76.2</v>
      </c>
      <c r="H27" s="19">
        <v>6</v>
      </c>
    </row>
    <row r="28" ht="28.2" customHeight="1" spans="1:8">
      <c r="A28" s="13">
        <v>25</v>
      </c>
      <c r="B28" s="14" t="s">
        <v>10</v>
      </c>
      <c r="C28" s="14" t="s">
        <v>51</v>
      </c>
      <c r="D28" s="21">
        <v>7</v>
      </c>
      <c r="E28" s="16" t="s">
        <v>64</v>
      </c>
      <c r="F28" s="16" t="s">
        <v>65</v>
      </c>
      <c r="G28" s="28">
        <v>76</v>
      </c>
      <c r="H28" s="19">
        <v>7</v>
      </c>
    </row>
    <row r="29" ht="28.2" customHeight="1" spans="1:8">
      <c r="A29" s="13">
        <v>26</v>
      </c>
      <c r="B29" s="14" t="s">
        <v>10</v>
      </c>
      <c r="C29" s="14" t="s">
        <v>66</v>
      </c>
      <c r="D29" s="21">
        <v>4</v>
      </c>
      <c r="E29" s="16" t="s">
        <v>67</v>
      </c>
      <c r="F29" s="16" t="s">
        <v>68</v>
      </c>
      <c r="G29" s="18">
        <v>83.6</v>
      </c>
      <c r="H29" s="19">
        <v>1</v>
      </c>
    </row>
    <row r="30" ht="28.2" customHeight="1" spans="1:8">
      <c r="A30" s="13">
        <v>27</v>
      </c>
      <c r="B30" s="14" t="s">
        <v>10</v>
      </c>
      <c r="C30" s="14" t="s">
        <v>66</v>
      </c>
      <c r="D30" s="21">
        <v>4</v>
      </c>
      <c r="E30" s="16" t="s">
        <v>69</v>
      </c>
      <c r="F30" s="16" t="s">
        <v>70</v>
      </c>
      <c r="G30" s="18">
        <v>83.1</v>
      </c>
      <c r="H30" s="19">
        <v>2</v>
      </c>
    </row>
    <row r="31" ht="34.95" customHeight="1" spans="1:8">
      <c r="A31" s="13">
        <v>28</v>
      </c>
      <c r="B31" s="14" t="s">
        <v>10</v>
      </c>
      <c r="C31" s="14" t="s">
        <v>66</v>
      </c>
      <c r="D31" s="21">
        <v>4</v>
      </c>
      <c r="E31" s="16" t="s">
        <v>71</v>
      </c>
      <c r="F31" s="16" t="s">
        <v>72</v>
      </c>
      <c r="G31" s="18">
        <v>81.4</v>
      </c>
      <c r="H31" s="19">
        <v>3</v>
      </c>
    </row>
    <row r="32" s="2" customFormat="1" ht="30" customHeight="1" spans="1:26">
      <c r="A32" s="13">
        <v>29</v>
      </c>
      <c r="B32" s="14" t="s">
        <v>10</v>
      </c>
      <c r="C32" s="14" t="s">
        <v>66</v>
      </c>
      <c r="D32" s="21">
        <v>4</v>
      </c>
      <c r="E32" s="16" t="s">
        <v>73</v>
      </c>
      <c r="F32" s="16" t="s">
        <v>74</v>
      </c>
      <c r="G32" s="18">
        <v>81.16</v>
      </c>
      <c r="H32" s="19">
        <v>4</v>
      </c>
      <c r="N32"/>
      <c r="O32"/>
      <c r="P32"/>
      <c r="Q32"/>
      <c r="R32"/>
      <c r="S32"/>
      <c r="T32"/>
      <c r="U32"/>
      <c r="V32"/>
      <c r="W32"/>
      <c r="X32"/>
      <c r="Y32"/>
      <c r="Z32"/>
    </row>
    <row r="33" s="2" customFormat="1" ht="30" customHeight="1" spans="1:26">
      <c r="A33" s="13">
        <v>30</v>
      </c>
      <c r="B33" s="14" t="s">
        <v>10</v>
      </c>
      <c r="C33" s="14" t="s">
        <v>75</v>
      </c>
      <c r="D33" s="21">
        <v>1</v>
      </c>
      <c r="E33" s="16" t="s">
        <v>76</v>
      </c>
      <c r="F33" s="16" t="s">
        <v>77</v>
      </c>
      <c r="G33" s="18">
        <v>81.4</v>
      </c>
      <c r="H33" s="19">
        <v>1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="2" customFormat="1" ht="30" customHeight="1" spans="1:8">
      <c r="A34" s="13">
        <v>31</v>
      </c>
      <c r="B34" s="14" t="s">
        <v>10</v>
      </c>
      <c r="C34" s="14" t="s">
        <v>78</v>
      </c>
      <c r="D34" s="21">
        <v>7</v>
      </c>
      <c r="E34" s="16" t="s">
        <v>79</v>
      </c>
      <c r="F34" s="16" t="s">
        <v>80</v>
      </c>
      <c r="G34" s="28">
        <v>87.5</v>
      </c>
      <c r="H34" s="19">
        <v>1</v>
      </c>
    </row>
    <row r="35" s="2" customFormat="1" ht="24.9" customHeight="1" spans="1:8">
      <c r="A35" s="13">
        <v>32</v>
      </c>
      <c r="B35" s="14" t="s">
        <v>10</v>
      </c>
      <c r="C35" s="14" t="s">
        <v>78</v>
      </c>
      <c r="D35" s="21">
        <v>7</v>
      </c>
      <c r="E35" s="16" t="s">
        <v>81</v>
      </c>
      <c r="F35" s="16" t="s">
        <v>82</v>
      </c>
      <c r="G35" s="28">
        <v>85.4</v>
      </c>
      <c r="H35" s="19">
        <v>2</v>
      </c>
    </row>
    <row r="36" ht="24" customHeight="1" spans="1:26">
      <c r="A36" s="13">
        <v>33</v>
      </c>
      <c r="B36" s="14" t="s">
        <v>10</v>
      </c>
      <c r="C36" s="14" t="s">
        <v>78</v>
      </c>
      <c r="D36" s="21">
        <v>7</v>
      </c>
      <c r="E36" s="16" t="s">
        <v>83</v>
      </c>
      <c r="F36" s="16" t="s">
        <v>21</v>
      </c>
      <c r="G36" s="28">
        <v>83.8</v>
      </c>
      <c r="H36" s="19">
        <v>3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" customHeight="1" spans="1:26">
      <c r="A37" s="13">
        <v>34</v>
      </c>
      <c r="B37" s="14" t="s">
        <v>10</v>
      </c>
      <c r="C37" s="14" t="s">
        <v>78</v>
      </c>
      <c r="D37" s="21">
        <v>7</v>
      </c>
      <c r="E37" s="16" t="s">
        <v>84</v>
      </c>
      <c r="F37" s="16" t="s">
        <v>85</v>
      </c>
      <c r="G37" s="28">
        <v>83.1</v>
      </c>
      <c r="H37" s="19">
        <v>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3.75" customHeight="1" spans="1:8">
      <c r="A38" s="13">
        <v>35</v>
      </c>
      <c r="B38" s="14" t="s">
        <v>10</v>
      </c>
      <c r="C38" s="14" t="s">
        <v>78</v>
      </c>
      <c r="D38" s="21">
        <v>7</v>
      </c>
      <c r="E38" s="16" t="s">
        <v>86</v>
      </c>
      <c r="F38" s="16" t="s">
        <v>87</v>
      </c>
      <c r="G38" s="29">
        <v>82.2</v>
      </c>
      <c r="H38" s="19">
        <v>5</v>
      </c>
    </row>
    <row r="39" s="2" customFormat="1" ht="29.1" customHeight="1" spans="1:26">
      <c r="A39" s="13">
        <v>36</v>
      </c>
      <c r="B39" s="14" t="s">
        <v>10</v>
      </c>
      <c r="C39" s="14" t="s">
        <v>78</v>
      </c>
      <c r="D39" s="21">
        <v>7</v>
      </c>
      <c r="E39" s="16" t="s">
        <v>88</v>
      </c>
      <c r="F39" s="16" t="s">
        <v>89</v>
      </c>
      <c r="G39" s="28">
        <v>81.8</v>
      </c>
      <c r="H39" s="19">
        <v>6</v>
      </c>
      <c r="N39"/>
      <c r="O39"/>
      <c r="P39"/>
      <c r="Q39"/>
      <c r="R39"/>
      <c r="S39"/>
      <c r="T39"/>
      <c r="U39"/>
      <c r="V39"/>
      <c r="W39"/>
      <c r="X39"/>
      <c r="Y39"/>
      <c r="Z39"/>
    </row>
    <row r="40" ht="30" customHeight="1" spans="1:8">
      <c r="A40" s="13">
        <v>37</v>
      </c>
      <c r="B40" s="14" t="s">
        <v>10</v>
      </c>
      <c r="C40" s="14" t="s">
        <v>78</v>
      </c>
      <c r="D40" s="21">
        <v>7</v>
      </c>
      <c r="E40" s="16" t="s">
        <v>90</v>
      </c>
      <c r="F40" s="16" t="s">
        <v>17</v>
      </c>
      <c r="G40" s="29">
        <v>81.3</v>
      </c>
      <c r="H40" s="19">
        <v>7</v>
      </c>
    </row>
    <row r="41" s="2" customFormat="1" ht="27.9" customHeight="1" spans="1:8">
      <c r="A41" s="13">
        <v>38</v>
      </c>
      <c r="B41" s="14" t="s">
        <v>10</v>
      </c>
      <c r="C41" s="14" t="s">
        <v>91</v>
      </c>
      <c r="D41" s="21">
        <v>5</v>
      </c>
      <c r="E41" s="16" t="s">
        <v>92</v>
      </c>
      <c r="F41" s="16" t="s">
        <v>93</v>
      </c>
      <c r="G41" s="28">
        <v>81</v>
      </c>
      <c r="H41" s="19">
        <v>1</v>
      </c>
    </row>
    <row r="42" ht="27" customHeight="1" spans="1:8">
      <c r="A42" s="13">
        <v>39</v>
      </c>
      <c r="B42" s="14" t="s">
        <v>10</v>
      </c>
      <c r="C42" s="14" t="s">
        <v>91</v>
      </c>
      <c r="D42" s="21">
        <v>5</v>
      </c>
      <c r="E42" s="16" t="s">
        <v>94</v>
      </c>
      <c r="F42" s="16" t="s">
        <v>95</v>
      </c>
      <c r="G42" s="28">
        <v>80.8</v>
      </c>
      <c r="H42" s="19">
        <v>2</v>
      </c>
    </row>
    <row r="43" ht="27" customHeight="1" spans="1:26">
      <c r="A43" s="13">
        <v>40</v>
      </c>
      <c r="B43" s="14" t="s">
        <v>10</v>
      </c>
      <c r="C43" s="14" t="s">
        <v>91</v>
      </c>
      <c r="D43" s="21">
        <v>5</v>
      </c>
      <c r="E43" s="16" t="s">
        <v>96</v>
      </c>
      <c r="F43" s="16" t="s">
        <v>97</v>
      </c>
      <c r="G43" s="28">
        <v>79.8</v>
      </c>
      <c r="H43" s="19">
        <v>3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7" customHeight="1" spans="1:8">
      <c r="A44" s="13">
        <v>41</v>
      </c>
      <c r="B44" s="14" t="s">
        <v>10</v>
      </c>
      <c r="C44" s="14" t="s">
        <v>91</v>
      </c>
      <c r="D44" s="21">
        <v>5</v>
      </c>
      <c r="E44" s="16" t="s">
        <v>98</v>
      </c>
      <c r="F44" s="16" t="s">
        <v>99</v>
      </c>
      <c r="G44" s="28">
        <v>78</v>
      </c>
      <c r="H44" s="19">
        <v>4</v>
      </c>
    </row>
    <row r="45" ht="27" customHeight="1" spans="1:8">
      <c r="A45" s="13">
        <v>42</v>
      </c>
      <c r="B45" s="14" t="s">
        <v>10</v>
      </c>
      <c r="C45" s="14" t="s">
        <v>91</v>
      </c>
      <c r="D45" s="21">
        <v>5</v>
      </c>
      <c r="E45" s="16" t="s">
        <v>100</v>
      </c>
      <c r="F45" s="16" t="s">
        <v>101</v>
      </c>
      <c r="G45" s="28">
        <v>75.8</v>
      </c>
      <c r="H45" s="19">
        <v>5</v>
      </c>
    </row>
    <row r="46" ht="24" customHeight="1" spans="1:8">
      <c r="A46" s="13">
        <v>43</v>
      </c>
      <c r="B46" s="14" t="s">
        <v>10</v>
      </c>
      <c r="C46" s="30" t="s">
        <v>102</v>
      </c>
      <c r="D46" s="27" t="s">
        <v>103</v>
      </c>
      <c r="E46" s="16" t="s">
        <v>104</v>
      </c>
      <c r="F46" s="16" t="s">
        <v>105</v>
      </c>
      <c r="G46" s="29">
        <v>87.7</v>
      </c>
      <c r="H46" s="19">
        <v>1</v>
      </c>
    </row>
    <row r="47" ht="24" customHeight="1" spans="1:8">
      <c r="A47" s="13">
        <v>44</v>
      </c>
      <c r="B47" s="14" t="s">
        <v>10</v>
      </c>
      <c r="C47" s="30" t="s">
        <v>102</v>
      </c>
      <c r="D47" s="27" t="s">
        <v>103</v>
      </c>
      <c r="E47" s="16" t="s">
        <v>106</v>
      </c>
      <c r="F47" s="16" t="s">
        <v>107</v>
      </c>
      <c r="G47" s="29">
        <v>79.7</v>
      </c>
      <c r="H47" s="19">
        <v>2</v>
      </c>
    </row>
    <row r="48" ht="24" customHeight="1" spans="1:8">
      <c r="A48" s="13">
        <v>45</v>
      </c>
      <c r="B48" s="14" t="s">
        <v>10</v>
      </c>
      <c r="C48" s="30" t="s">
        <v>108</v>
      </c>
      <c r="D48" s="27" t="s">
        <v>109</v>
      </c>
      <c r="E48" s="16" t="s">
        <v>110</v>
      </c>
      <c r="F48" s="16" t="s">
        <v>111</v>
      </c>
      <c r="G48" s="29">
        <v>87.6</v>
      </c>
      <c r="H48" s="19">
        <v>1</v>
      </c>
    </row>
    <row r="49" ht="24" customHeight="1" spans="1:8">
      <c r="A49" s="13">
        <v>46</v>
      </c>
      <c r="B49" s="14" t="s">
        <v>10</v>
      </c>
      <c r="C49" s="30" t="s">
        <v>108</v>
      </c>
      <c r="D49" s="21">
        <v>3</v>
      </c>
      <c r="E49" s="16" t="s">
        <v>112</v>
      </c>
      <c r="F49" s="16" t="s">
        <v>113</v>
      </c>
      <c r="G49" s="29">
        <v>86.5</v>
      </c>
      <c r="H49" s="19">
        <v>2</v>
      </c>
    </row>
    <row r="50" ht="30" customHeight="1" spans="1:8">
      <c r="A50" s="13">
        <v>47</v>
      </c>
      <c r="B50" s="14" t="s">
        <v>10</v>
      </c>
      <c r="C50" s="30" t="s">
        <v>108</v>
      </c>
      <c r="D50" s="21">
        <v>3</v>
      </c>
      <c r="E50" s="16" t="s">
        <v>114</v>
      </c>
      <c r="F50" s="16" t="s">
        <v>115</v>
      </c>
      <c r="G50" s="29">
        <v>82.2</v>
      </c>
      <c r="H50" s="19">
        <v>3</v>
      </c>
    </row>
    <row r="51" ht="30" customHeight="1" spans="1:8">
      <c r="A51" s="13">
        <v>48</v>
      </c>
      <c r="B51" s="14" t="s">
        <v>10</v>
      </c>
      <c r="C51" s="14" t="s">
        <v>116</v>
      </c>
      <c r="D51" s="21">
        <v>2</v>
      </c>
      <c r="E51" s="16" t="s">
        <v>117</v>
      </c>
      <c r="F51" s="16" t="s">
        <v>118</v>
      </c>
      <c r="G51" s="18">
        <v>83.2</v>
      </c>
      <c r="H51" s="19">
        <v>1</v>
      </c>
    </row>
    <row r="52" ht="30" customHeight="1" spans="1:8">
      <c r="A52" s="13">
        <v>49</v>
      </c>
      <c r="B52" s="14" t="s">
        <v>10</v>
      </c>
      <c r="C52" s="14" t="s">
        <v>116</v>
      </c>
      <c r="D52" s="21">
        <v>2</v>
      </c>
      <c r="E52" s="16" t="s">
        <v>119</v>
      </c>
      <c r="F52" s="16" t="s">
        <v>120</v>
      </c>
      <c r="G52" s="18">
        <v>82.1</v>
      </c>
      <c r="H52" s="19">
        <v>2</v>
      </c>
    </row>
    <row r="53" ht="30" customHeight="1" spans="1:8">
      <c r="A53" s="13">
        <v>50</v>
      </c>
      <c r="B53" s="14" t="s">
        <v>10</v>
      </c>
      <c r="C53" s="14" t="s">
        <v>121</v>
      </c>
      <c r="D53" s="21">
        <v>2</v>
      </c>
      <c r="E53" s="16" t="s">
        <v>122</v>
      </c>
      <c r="F53" s="16" t="s">
        <v>123</v>
      </c>
      <c r="G53" s="20">
        <v>85.9</v>
      </c>
      <c r="H53" s="19">
        <v>1</v>
      </c>
    </row>
    <row r="54" ht="30" customHeight="1" spans="1:8">
      <c r="A54" s="13">
        <v>51</v>
      </c>
      <c r="B54" s="14" t="s">
        <v>10</v>
      </c>
      <c r="C54" s="14" t="s">
        <v>121</v>
      </c>
      <c r="D54" s="21">
        <v>2</v>
      </c>
      <c r="E54" s="16" t="s">
        <v>124</v>
      </c>
      <c r="F54" s="16" t="s">
        <v>125</v>
      </c>
      <c r="G54" s="20">
        <v>85.7</v>
      </c>
      <c r="H54" s="19">
        <v>2</v>
      </c>
    </row>
    <row r="55" ht="30" customHeight="1" spans="1:8">
      <c r="A55" s="13">
        <v>52</v>
      </c>
      <c r="B55" s="14" t="s">
        <v>10</v>
      </c>
      <c r="C55" s="14" t="s">
        <v>126</v>
      </c>
      <c r="D55" s="21">
        <v>5</v>
      </c>
      <c r="E55" s="16" t="s">
        <v>127</v>
      </c>
      <c r="F55" s="16" t="s">
        <v>128</v>
      </c>
      <c r="G55" s="28">
        <v>83.5</v>
      </c>
      <c r="H55" s="19">
        <v>1</v>
      </c>
    </row>
    <row r="56" ht="30" customHeight="1" spans="1:8">
      <c r="A56" s="13">
        <v>53</v>
      </c>
      <c r="B56" s="14" t="s">
        <v>10</v>
      </c>
      <c r="C56" s="14" t="s">
        <v>126</v>
      </c>
      <c r="D56" s="21">
        <v>5</v>
      </c>
      <c r="E56" s="16" t="s">
        <v>129</v>
      </c>
      <c r="F56" s="16" t="s">
        <v>130</v>
      </c>
      <c r="G56" s="28">
        <v>82.84</v>
      </c>
      <c r="H56" s="19">
        <v>2</v>
      </c>
    </row>
    <row r="57" ht="30" customHeight="1" spans="1:8">
      <c r="A57" s="13">
        <v>54</v>
      </c>
      <c r="B57" s="14" t="s">
        <v>10</v>
      </c>
      <c r="C57" s="14" t="s">
        <v>126</v>
      </c>
      <c r="D57" s="21">
        <v>5</v>
      </c>
      <c r="E57" s="16" t="s">
        <v>131</v>
      </c>
      <c r="F57" s="16" t="s">
        <v>132</v>
      </c>
      <c r="G57" s="29">
        <v>82.82</v>
      </c>
      <c r="H57" s="19">
        <v>3</v>
      </c>
    </row>
    <row r="58" ht="30" customHeight="1" spans="1:8">
      <c r="A58" s="13">
        <v>55</v>
      </c>
      <c r="B58" s="14" t="s">
        <v>10</v>
      </c>
      <c r="C58" s="14" t="s">
        <v>126</v>
      </c>
      <c r="D58" s="21">
        <v>5</v>
      </c>
      <c r="E58" s="16" t="s">
        <v>133</v>
      </c>
      <c r="F58" s="16" t="s">
        <v>134</v>
      </c>
      <c r="G58" s="28">
        <v>82.8</v>
      </c>
      <c r="H58" s="19">
        <v>4</v>
      </c>
    </row>
    <row r="59" ht="30" customHeight="1" spans="1:8">
      <c r="A59" s="13">
        <v>56</v>
      </c>
      <c r="B59" s="14" t="s">
        <v>10</v>
      </c>
      <c r="C59" s="14" t="s">
        <v>126</v>
      </c>
      <c r="D59" s="21">
        <v>5</v>
      </c>
      <c r="E59" s="16" t="s">
        <v>135</v>
      </c>
      <c r="F59" s="16" t="s">
        <v>136</v>
      </c>
      <c r="G59" s="28">
        <v>80.44</v>
      </c>
      <c r="H59" s="19">
        <v>5</v>
      </c>
    </row>
    <row r="60" ht="30" customHeight="1" spans="1:8">
      <c r="A60" s="13">
        <v>57</v>
      </c>
      <c r="B60" s="14" t="s">
        <v>10</v>
      </c>
      <c r="C60" s="14" t="s">
        <v>137</v>
      </c>
      <c r="D60" s="21">
        <v>2</v>
      </c>
      <c r="E60" s="16" t="s">
        <v>138</v>
      </c>
      <c r="F60" s="16" t="s">
        <v>139</v>
      </c>
      <c r="G60" s="29">
        <v>83.66</v>
      </c>
      <c r="H60" s="19">
        <v>1</v>
      </c>
    </row>
    <row r="61" ht="30" customHeight="1" spans="1:8">
      <c r="A61" s="13">
        <v>58</v>
      </c>
      <c r="B61" s="14" t="s">
        <v>10</v>
      </c>
      <c r="C61" s="14" t="s">
        <v>137</v>
      </c>
      <c r="D61" s="21">
        <v>2</v>
      </c>
      <c r="E61" s="16" t="s">
        <v>140</v>
      </c>
      <c r="F61" s="16" t="s">
        <v>141</v>
      </c>
      <c r="G61" s="29">
        <v>81.66</v>
      </c>
      <c r="H61" s="19">
        <v>2</v>
      </c>
    </row>
    <row r="62" ht="30" customHeight="1" spans="1:8">
      <c r="A62" s="13">
        <v>59</v>
      </c>
      <c r="B62" s="14" t="s">
        <v>10</v>
      </c>
      <c r="C62" s="14" t="s">
        <v>142</v>
      </c>
      <c r="D62" s="21">
        <v>5</v>
      </c>
      <c r="E62" s="16" t="s">
        <v>143</v>
      </c>
      <c r="F62" s="16" t="s">
        <v>144</v>
      </c>
      <c r="G62" s="18">
        <v>86.7</v>
      </c>
      <c r="H62" s="19">
        <v>1</v>
      </c>
    </row>
    <row r="63" ht="30" customHeight="1" spans="1:8">
      <c r="A63" s="13">
        <v>60</v>
      </c>
      <c r="B63" s="14" t="s">
        <v>10</v>
      </c>
      <c r="C63" s="14" t="s">
        <v>142</v>
      </c>
      <c r="D63" s="21">
        <v>5</v>
      </c>
      <c r="E63" s="16" t="s">
        <v>145</v>
      </c>
      <c r="F63" s="16" t="s">
        <v>146</v>
      </c>
      <c r="G63" s="18">
        <v>82.7</v>
      </c>
      <c r="H63" s="19">
        <v>2</v>
      </c>
    </row>
    <row r="64" ht="30" customHeight="1" spans="1:8">
      <c r="A64" s="13">
        <v>61</v>
      </c>
      <c r="B64" s="14" t="s">
        <v>10</v>
      </c>
      <c r="C64" s="14" t="s">
        <v>142</v>
      </c>
      <c r="D64" s="21">
        <v>5</v>
      </c>
      <c r="E64" s="16" t="s">
        <v>147</v>
      </c>
      <c r="F64" s="16" t="s">
        <v>148</v>
      </c>
      <c r="G64" s="20">
        <v>82.62</v>
      </c>
      <c r="H64" s="19">
        <v>3</v>
      </c>
    </row>
    <row r="65" ht="30" customHeight="1" spans="1:8">
      <c r="A65" s="13">
        <v>62</v>
      </c>
      <c r="B65" s="14" t="s">
        <v>10</v>
      </c>
      <c r="C65" s="14" t="s">
        <v>142</v>
      </c>
      <c r="D65" s="21">
        <v>5</v>
      </c>
      <c r="E65" s="16" t="s">
        <v>149</v>
      </c>
      <c r="F65" s="16" t="s">
        <v>150</v>
      </c>
      <c r="G65" s="18">
        <v>82.6</v>
      </c>
      <c r="H65" s="19">
        <v>4</v>
      </c>
    </row>
    <row r="66" ht="30" customHeight="1" spans="1:8">
      <c r="A66" s="13">
        <v>63</v>
      </c>
      <c r="B66" s="14" t="s">
        <v>10</v>
      </c>
      <c r="C66" s="14" t="s">
        <v>142</v>
      </c>
      <c r="D66" s="21">
        <v>5</v>
      </c>
      <c r="E66" s="16" t="s">
        <v>151</v>
      </c>
      <c r="F66" s="16" t="s">
        <v>152</v>
      </c>
      <c r="G66" s="18">
        <v>82.56</v>
      </c>
      <c r="H66" s="19">
        <v>5</v>
      </c>
    </row>
    <row r="67" s="2" customFormat="1" ht="30" customHeight="1" spans="1:26">
      <c r="A67" s="13">
        <v>64</v>
      </c>
      <c r="B67" s="14" t="s">
        <v>10</v>
      </c>
      <c r="C67" s="14" t="s">
        <v>153</v>
      </c>
      <c r="D67" s="21">
        <v>1</v>
      </c>
      <c r="E67" s="16" t="s">
        <v>154</v>
      </c>
      <c r="F67" s="16" t="s">
        <v>155</v>
      </c>
      <c r="G67" s="20">
        <v>80.2</v>
      </c>
      <c r="H67" s="19">
        <v>1</v>
      </c>
      <c r="N67"/>
      <c r="O67"/>
      <c r="P67"/>
      <c r="Q67"/>
      <c r="R67"/>
      <c r="S67"/>
      <c r="T67"/>
      <c r="U67"/>
      <c r="V67"/>
      <c r="W67"/>
      <c r="X67"/>
      <c r="Y67"/>
      <c r="Z67"/>
    </row>
    <row r="68" ht="30" customHeight="1" spans="1:8">
      <c r="A68" s="13">
        <v>65</v>
      </c>
      <c r="B68" s="14" t="s">
        <v>10</v>
      </c>
      <c r="C68" s="14" t="s">
        <v>156</v>
      </c>
      <c r="D68" s="21">
        <v>6</v>
      </c>
      <c r="E68" s="16" t="s">
        <v>157</v>
      </c>
      <c r="F68" s="16" t="s">
        <v>158</v>
      </c>
      <c r="G68" s="18">
        <v>83.78</v>
      </c>
      <c r="H68" s="19">
        <v>1</v>
      </c>
    </row>
    <row r="69" ht="30" customHeight="1" spans="1:26">
      <c r="A69" s="13">
        <v>66</v>
      </c>
      <c r="B69" s="14" t="s">
        <v>10</v>
      </c>
      <c r="C69" s="14" t="s">
        <v>156</v>
      </c>
      <c r="D69" s="21">
        <v>6</v>
      </c>
      <c r="E69" s="16" t="s">
        <v>159</v>
      </c>
      <c r="F69" s="16" t="s">
        <v>160</v>
      </c>
      <c r="G69" s="18">
        <v>83.52</v>
      </c>
      <c r="H69" s="19">
        <v>2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="2" customFormat="1" ht="30" customHeight="1" spans="1:26">
      <c r="A70" s="13">
        <v>67</v>
      </c>
      <c r="B70" s="14" t="s">
        <v>10</v>
      </c>
      <c r="C70" s="14" t="s">
        <v>156</v>
      </c>
      <c r="D70" s="21">
        <v>6</v>
      </c>
      <c r="E70" s="16" t="s">
        <v>161</v>
      </c>
      <c r="F70" s="16" t="s">
        <v>162</v>
      </c>
      <c r="G70" s="18">
        <v>82.18</v>
      </c>
      <c r="H70" s="19">
        <v>3</v>
      </c>
      <c r="N70"/>
      <c r="O70"/>
      <c r="P70"/>
      <c r="Q70"/>
      <c r="R70"/>
      <c r="S70"/>
      <c r="T70"/>
      <c r="U70"/>
      <c r="V70"/>
      <c r="W70"/>
      <c r="X70"/>
      <c r="Y70"/>
      <c r="Z70"/>
    </row>
    <row r="71" s="2" customFormat="1" ht="30" customHeight="1" spans="1:26">
      <c r="A71" s="13">
        <v>68</v>
      </c>
      <c r="B71" s="14" t="s">
        <v>10</v>
      </c>
      <c r="C71" s="14" t="s">
        <v>156</v>
      </c>
      <c r="D71" s="21">
        <v>6</v>
      </c>
      <c r="E71" s="16" t="s">
        <v>163</v>
      </c>
      <c r="F71" s="16" t="s">
        <v>164</v>
      </c>
      <c r="G71" s="18">
        <v>82.04</v>
      </c>
      <c r="H71" s="19">
        <v>4</v>
      </c>
      <c r="N71"/>
      <c r="O71"/>
      <c r="P71"/>
      <c r="Q71"/>
      <c r="R71"/>
      <c r="S71"/>
      <c r="T71"/>
      <c r="U71"/>
      <c r="V71"/>
      <c r="W71"/>
      <c r="X71"/>
      <c r="Y71"/>
      <c r="Z71"/>
    </row>
    <row r="72" s="2" customFormat="1" ht="30" customHeight="1" spans="1:8">
      <c r="A72" s="13">
        <v>69</v>
      </c>
      <c r="B72" s="14" t="s">
        <v>10</v>
      </c>
      <c r="C72" s="14" t="s">
        <v>156</v>
      </c>
      <c r="D72" s="21">
        <v>6</v>
      </c>
      <c r="E72" s="16" t="s">
        <v>165</v>
      </c>
      <c r="F72" s="16" t="s">
        <v>166</v>
      </c>
      <c r="G72" s="18">
        <v>80.96</v>
      </c>
      <c r="H72" s="19">
        <v>5</v>
      </c>
    </row>
    <row r="73" s="2" customFormat="1" ht="30" customHeight="1" spans="1:8">
      <c r="A73" s="13">
        <v>70</v>
      </c>
      <c r="B73" s="14" t="s">
        <v>10</v>
      </c>
      <c r="C73" s="14" t="s">
        <v>156</v>
      </c>
      <c r="D73" s="21">
        <v>6</v>
      </c>
      <c r="E73" s="16" t="s">
        <v>167</v>
      </c>
      <c r="F73" s="16" t="s">
        <v>168</v>
      </c>
      <c r="G73" s="18">
        <v>80.36</v>
      </c>
      <c r="H73" s="19">
        <v>6</v>
      </c>
    </row>
    <row r="74" s="2" customFormat="1" ht="30" customHeight="1" spans="1:8">
      <c r="A74" s="13">
        <v>71</v>
      </c>
      <c r="B74" s="14" t="s">
        <v>10</v>
      </c>
      <c r="C74" s="14" t="s">
        <v>169</v>
      </c>
      <c r="D74" s="21">
        <v>2</v>
      </c>
      <c r="E74" s="16" t="s">
        <v>170</v>
      </c>
      <c r="F74" s="16" t="s">
        <v>171</v>
      </c>
      <c r="G74" s="18">
        <v>85.86</v>
      </c>
      <c r="H74" s="19">
        <v>1</v>
      </c>
    </row>
    <row r="75" ht="30" customHeight="1" spans="1:26">
      <c r="A75" s="13">
        <v>72</v>
      </c>
      <c r="B75" s="14" t="s">
        <v>10</v>
      </c>
      <c r="C75" s="14" t="s">
        <v>169</v>
      </c>
      <c r="D75" s="21">
        <v>2</v>
      </c>
      <c r="E75" s="16" t="s">
        <v>172</v>
      </c>
      <c r="F75" s="16" t="s">
        <v>173</v>
      </c>
      <c r="G75" s="18">
        <v>80.98</v>
      </c>
      <c r="H75" s="19">
        <v>2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0" customHeight="1" spans="1:26">
      <c r="A76" s="13">
        <v>73</v>
      </c>
      <c r="B76" s="14" t="s">
        <v>10</v>
      </c>
      <c r="C76" s="14" t="s">
        <v>174</v>
      </c>
      <c r="D76" s="21">
        <v>2</v>
      </c>
      <c r="E76" s="16" t="s">
        <v>175</v>
      </c>
      <c r="F76" s="16" t="s">
        <v>176</v>
      </c>
      <c r="G76" s="18">
        <v>86.78</v>
      </c>
      <c r="H76" s="19">
        <v>1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0" customHeight="1" spans="1:8">
      <c r="A77" s="13">
        <v>74</v>
      </c>
      <c r="B77" s="14" t="s">
        <v>10</v>
      </c>
      <c r="C77" s="14" t="s">
        <v>174</v>
      </c>
      <c r="D77" s="21">
        <v>2</v>
      </c>
      <c r="E77" s="16" t="s">
        <v>177</v>
      </c>
      <c r="F77" s="16" t="s">
        <v>113</v>
      </c>
      <c r="G77" s="18">
        <v>80.08</v>
      </c>
      <c r="H77" s="19">
        <v>2</v>
      </c>
    </row>
    <row r="78" s="2" customFormat="1" ht="30" customHeight="1" spans="1:26">
      <c r="A78" s="13">
        <v>75</v>
      </c>
      <c r="B78" s="14" t="s">
        <v>10</v>
      </c>
      <c r="C78" s="14" t="s">
        <v>178</v>
      </c>
      <c r="D78" s="21">
        <v>7</v>
      </c>
      <c r="E78" s="16" t="s">
        <v>179</v>
      </c>
      <c r="F78" s="16" t="s">
        <v>180</v>
      </c>
      <c r="G78" s="20">
        <v>85.78</v>
      </c>
      <c r="H78" s="19">
        <v>1</v>
      </c>
      <c r="N78"/>
      <c r="O78"/>
      <c r="P78"/>
      <c r="Q78"/>
      <c r="R78"/>
      <c r="S78"/>
      <c r="T78"/>
      <c r="U78"/>
      <c r="V78"/>
      <c r="W78"/>
      <c r="X78"/>
      <c r="Y78"/>
      <c r="Z78"/>
    </row>
    <row r="79" s="2" customFormat="1" ht="30" customHeight="1" spans="1:26">
      <c r="A79" s="13">
        <v>76</v>
      </c>
      <c r="B79" s="14" t="s">
        <v>10</v>
      </c>
      <c r="C79" s="14" t="s">
        <v>178</v>
      </c>
      <c r="D79" s="15">
        <v>7</v>
      </c>
      <c r="E79" s="16" t="s">
        <v>181</v>
      </c>
      <c r="F79" s="16" t="s">
        <v>182</v>
      </c>
      <c r="G79" s="18">
        <v>83.6</v>
      </c>
      <c r="H79" s="19">
        <v>2</v>
      </c>
      <c r="N79"/>
      <c r="O79"/>
      <c r="P79"/>
      <c r="Q79"/>
      <c r="R79"/>
      <c r="S79"/>
      <c r="T79"/>
      <c r="U79"/>
      <c r="V79"/>
      <c r="W79"/>
      <c r="X79"/>
      <c r="Y79"/>
      <c r="Z79"/>
    </row>
    <row r="80" s="2" customFormat="1" ht="30" customHeight="1" spans="1:8">
      <c r="A80" s="13">
        <v>77</v>
      </c>
      <c r="B80" s="14" t="s">
        <v>10</v>
      </c>
      <c r="C80" s="14" t="s">
        <v>178</v>
      </c>
      <c r="D80" s="21">
        <v>7</v>
      </c>
      <c r="E80" s="16" t="s">
        <v>183</v>
      </c>
      <c r="F80" s="16" t="s">
        <v>184</v>
      </c>
      <c r="G80" s="18">
        <v>83.2</v>
      </c>
      <c r="H80" s="19">
        <v>3</v>
      </c>
    </row>
    <row r="81" s="2" customFormat="1" ht="30" customHeight="1" spans="1:8">
      <c r="A81" s="13">
        <v>78</v>
      </c>
      <c r="B81" s="14" t="s">
        <v>10</v>
      </c>
      <c r="C81" s="14" t="s">
        <v>178</v>
      </c>
      <c r="D81" s="15">
        <v>7</v>
      </c>
      <c r="E81" s="16" t="s">
        <v>185</v>
      </c>
      <c r="F81" s="16" t="s">
        <v>186</v>
      </c>
      <c r="G81" s="18">
        <v>82.38</v>
      </c>
      <c r="H81" s="19">
        <v>4</v>
      </c>
    </row>
    <row r="82" ht="30" customHeight="1" spans="1:26">
      <c r="A82" s="13">
        <v>79</v>
      </c>
      <c r="B82" s="14" t="s">
        <v>10</v>
      </c>
      <c r="C82" s="14" t="s">
        <v>178</v>
      </c>
      <c r="D82" s="21">
        <v>7</v>
      </c>
      <c r="E82" s="16" t="s">
        <v>187</v>
      </c>
      <c r="F82" s="16" t="s">
        <v>188</v>
      </c>
      <c r="G82" s="18">
        <v>82.34</v>
      </c>
      <c r="H82" s="19">
        <v>5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0" customHeight="1" spans="1:26">
      <c r="A83" s="13">
        <v>80</v>
      </c>
      <c r="B83" s="14" t="s">
        <v>10</v>
      </c>
      <c r="C83" s="14" t="s">
        <v>178</v>
      </c>
      <c r="D83" s="15">
        <v>7</v>
      </c>
      <c r="E83" s="16" t="s">
        <v>189</v>
      </c>
      <c r="F83" s="16" t="s">
        <v>190</v>
      </c>
      <c r="G83" s="18">
        <v>82.22</v>
      </c>
      <c r="H83" s="19">
        <v>6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0" customHeight="1" spans="1:8">
      <c r="A84" s="13">
        <v>81</v>
      </c>
      <c r="B84" s="14" t="s">
        <v>10</v>
      </c>
      <c r="C84" s="14" t="s">
        <v>178</v>
      </c>
      <c r="D84" s="21">
        <v>7</v>
      </c>
      <c r="E84" s="16" t="s">
        <v>191</v>
      </c>
      <c r="F84" s="16" t="s">
        <v>192</v>
      </c>
      <c r="G84" s="18">
        <v>82.16</v>
      </c>
      <c r="H84" s="19">
        <v>7</v>
      </c>
    </row>
    <row r="85" ht="30" customHeight="1" spans="1:8">
      <c r="A85" s="13">
        <v>82</v>
      </c>
      <c r="B85" s="14" t="s">
        <v>10</v>
      </c>
      <c r="C85" s="32" t="s">
        <v>193</v>
      </c>
      <c r="D85" s="33">
        <v>3</v>
      </c>
      <c r="E85" s="16" t="s">
        <v>194</v>
      </c>
      <c r="F85" s="16" t="s">
        <v>195</v>
      </c>
      <c r="G85" s="18">
        <v>84.8</v>
      </c>
      <c r="H85" s="19">
        <v>1</v>
      </c>
    </row>
    <row r="86" ht="30" customHeight="1" spans="1:8">
      <c r="A86" s="13">
        <v>83</v>
      </c>
      <c r="B86" s="14" t="s">
        <v>10</v>
      </c>
      <c r="C86" s="32" t="s">
        <v>193</v>
      </c>
      <c r="D86" s="21">
        <v>3</v>
      </c>
      <c r="E86" s="16" t="s">
        <v>196</v>
      </c>
      <c r="F86" s="16" t="s">
        <v>197</v>
      </c>
      <c r="G86" s="18">
        <v>83.2</v>
      </c>
      <c r="H86" s="19">
        <v>2</v>
      </c>
    </row>
    <row r="87" ht="30" customHeight="1" spans="1:8">
      <c r="A87" s="13">
        <v>84</v>
      </c>
      <c r="B87" s="14" t="s">
        <v>10</v>
      </c>
      <c r="C87" s="32" t="s">
        <v>193</v>
      </c>
      <c r="D87" s="21">
        <v>3</v>
      </c>
      <c r="E87" s="16" t="s">
        <v>198</v>
      </c>
      <c r="F87" s="16" t="s">
        <v>72</v>
      </c>
      <c r="G87" s="18">
        <v>82.9</v>
      </c>
      <c r="H87" s="19">
        <v>3</v>
      </c>
    </row>
    <row r="88" ht="30" customHeight="1" spans="1:8">
      <c r="A88" s="13">
        <v>85</v>
      </c>
      <c r="B88" s="14" t="s">
        <v>10</v>
      </c>
      <c r="C88" s="32" t="s">
        <v>199</v>
      </c>
      <c r="D88" s="15">
        <v>5</v>
      </c>
      <c r="E88" s="16" t="s">
        <v>200</v>
      </c>
      <c r="F88" s="17" t="s">
        <v>201</v>
      </c>
      <c r="G88" s="28">
        <v>82.2</v>
      </c>
      <c r="H88" s="19">
        <v>1</v>
      </c>
    </row>
    <row r="89" ht="30" customHeight="1" spans="1:8">
      <c r="A89" s="13">
        <v>86</v>
      </c>
      <c r="B89" s="14" t="s">
        <v>10</v>
      </c>
      <c r="C89" s="32" t="s">
        <v>199</v>
      </c>
      <c r="D89" s="15">
        <v>5</v>
      </c>
      <c r="E89" s="16" t="s">
        <v>202</v>
      </c>
      <c r="F89" s="16" t="s">
        <v>203</v>
      </c>
      <c r="G89" s="28">
        <v>82.06</v>
      </c>
      <c r="H89" s="19">
        <v>2</v>
      </c>
    </row>
    <row r="90" ht="30" customHeight="1" spans="1:8">
      <c r="A90" s="13">
        <v>87</v>
      </c>
      <c r="B90" s="14" t="s">
        <v>10</v>
      </c>
      <c r="C90" s="32" t="s">
        <v>199</v>
      </c>
      <c r="D90" s="15">
        <v>5</v>
      </c>
      <c r="E90" s="16" t="s">
        <v>204</v>
      </c>
      <c r="F90" s="16" t="s">
        <v>205</v>
      </c>
      <c r="G90" s="28">
        <v>80.3</v>
      </c>
      <c r="H90" s="19">
        <v>3</v>
      </c>
    </row>
    <row r="91" ht="30" customHeight="1" spans="1:8">
      <c r="A91" s="13">
        <v>88</v>
      </c>
      <c r="B91" s="14" t="s">
        <v>10</v>
      </c>
      <c r="C91" s="32" t="s">
        <v>199</v>
      </c>
      <c r="D91" s="15">
        <v>5</v>
      </c>
      <c r="E91" s="16" t="s">
        <v>206</v>
      </c>
      <c r="F91" s="16" t="s">
        <v>207</v>
      </c>
      <c r="G91" s="28">
        <v>79.9</v>
      </c>
      <c r="H91" s="19">
        <v>4</v>
      </c>
    </row>
    <row r="92" ht="30" customHeight="1" spans="1:8">
      <c r="A92" s="13">
        <v>89</v>
      </c>
      <c r="B92" s="14" t="s">
        <v>10</v>
      </c>
      <c r="C92" s="32" t="s">
        <v>199</v>
      </c>
      <c r="D92" s="15">
        <v>5</v>
      </c>
      <c r="E92" s="16" t="s">
        <v>208</v>
      </c>
      <c r="F92" s="16" t="s">
        <v>209</v>
      </c>
      <c r="G92" s="28">
        <v>79.6</v>
      </c>
      <c r="H92" s="19">
        <v>5</v>
      </c>
    </row>
    <row r="93" ht="30" customHeight="1" spans="1:8">
      <c r="A93" s="13">
        <v>90</v>
      </c>
      <c r="B93" s="14" t="s">
        <v>10</v>
      </c>
      <c r="C93" s="14" t="s">
        <v>210</v>
      </c>
      <c r="D93" s="21">
        <v>2</v>
      </c>
      <c r="E93" s="16" t="s">
        <v>211</v>
      </c>
      <c r="F93" s="16" t="s">
        <v>212</v>
      </c>
      <c r="G93" s="28">
        <v>86.3</v>
      </c>
      <c r="H93" s="19">
        <v>1</v>
      </c>
    </row>
    <row r="94" ht="30" customHeight="1" spans="1:8">
      <c r="A94" s="13">
        <v>91</v>
      </c>
      <c r="B94" s="14" t="s">
        <v>10</v>
      </c>
      <c r="C94" s="14" t="s">
        <v>210</v>
      </c>
      <c r="D94" s="21">
        <v>2</v>
      </c>
      <c r="E94" s="16" t="s">
        <v>213</v>
      </c>
      <c r="F94" s="16" t="s">
        <v>214</v>
      </c>
      <c r="G94" s="28">
        <v>80</v>
      </c>
      <c r="H94" s="19">
        <v>2</v>
      </c>
    </row>
    <row r="95" ht="30" customHeight="1" spans="1:8">
      <c r="A95" s="13">
        <v>92</v>
      </c>
      <c r="B95" s="14" t="s">
        <v>10</v>
      </c>
      <c r="C95" s="14" t="s">
        <v>215</v>
      </c>
      <c r="D95" s="21">
        <v>1</v>
      </c>
      <c r="E95" s="16" t="s">
        <v>216</v>
      </c>
      <c r="F95" s="16" t="s">
        <v>217</v>
      </c>
      <c r="G95" s="28">
        <v>71.5</v>
      </c>
      <c r="H95" s="19">
        <v>1</v>
      </c>
    </row>
    <row r="96" ht="30" customHeight="1" spans="1:8">
      <c r="A96" s="13">
        <v>93</v>
      </c>
      <c r="B96" s="32" t="s">
        <v>218</v>
      </c>
      <c r="C96" s="14" t="s">
        <v>219</v>
      </c>
      <c r="D96" s="21">
        <v>4</v>
      </c>
      <c r="E96" s="16" t="s">
        <v>220</v>
      </c>
      <c r="F96" s="16" t="s">
        <v>221</v>
      </c>
      <c r="G96" s="18">
        <v>85.9</v>
      </c>
      <c r="H96" s="19">
        <v>1</v>
      </c>
    </row>
    <row r="97" s="2" customFormat="1" ht="30" customHeight="1" spans="1:26">
      <c r="A97" s="13">
        <v>94</v>
      </c>
      <c r="B97" s="32" t="s">
        <v>218</v>
      </c>
      <c r="C97" s="14" t="s">
        <v>219</v>
      </c>
      <c r="D97" s="21">
        <v>4</v>
      </c>
      <c r="E97" s="16" t="s">
        <v>222</v>
      </c>
      <c r="F97" s="16" t="s">
        <v>223</v>
      </c>
      <c r="G97" s="18">
        <v>82</v>
      </c>
      <c r="H97" s="19">
        <v>2</v>
      </c>
      <c r="N97"/>
      <c r="O97"/>
      <c r="P97"/>
      <c r="Q97"/>
      <c r="R97"/>
      <c r="S97"/>
      <c r="T97"/>
      <c r="U97"/>
      <c r="V97"/>
      <c r="W97"/>
      <c r="X97"/>
      <c r="Y97"/>
      <c r="Z97"/>
    </row>
    <row r="98" s="2" customFormat="1" ht="30" customHeight="1" spans="1:26">
      <c r="A98" s="13">
        <v>95</v>
      </c>
      <c r="B98" s="32" t="s">
        <v>218</v>
      </c>
      <c r="C98" s="14" t="s">
        <v>219</v>
      </c>
      <c r="D98" s="21">
        <v>4</v>
      </c>
      <c r="E98" s="16" t="s">
        <v>224</v>
      </c>
      <c r="F98" s="16" t="s">
        <v>225</v>
      </c>
      <c r="G98" s="18">
        <v>80</v>
      </c>
      <c r="H98" s="19">
        <v>3</v>
      </c>
      <c r="N98"/>
      <c r="O98"/>
      <c r="P98"/>
      <c r="Q98"/>
      <c r="R98"/>
      <c r="S98"/>
      <c r="T98"/>
      <c r="U98"/>
      <c r="V98"/>
      <c r="W98"/>
      <c r="X98"/>
      <c r="Y98"/>
      <c r="Z98"/>
    </row>
    <row r="99" s="2" customFormat="1" ht="30" customHeight="1" spans="1:8">
      <c r="A99" s="13">
        <v>96</v>
      </c>
      <c r="B99" s="32" t="s">
        <v>218</v>
      </c>
      <c r="C99" s="14" t="s">
        <v>219</v>
      </c>
      <c r="D99" s="21">
        <v>4</v>
      </c>
      <c r="E99" s="16" t="s">
        <v>226</v>
      </c>
      <c r="F99" s="16" t="s">
        <v>227</v>
      </c>
      <c r="G99" s="18">
        <v>78.3</v>
      </c>
      <c r="H99" s="19">
        <v>4</v>
      </c>
    </row>
    <row r="100" s="2" customFormat="1" ht="30" customHeight="1" spans="1:8">
      <c r="A100" s="13">
        <v>97</v>
      </c>
      <c r="B100" s="32" t="s">
        <v>218</v>
      </c>
      <c r="C100" s="14" t="s">
        <v>228</v>
      </c>
      <c r="D100" s="34" t="s">
        <v>44</v>
      </c>
      <c r="E100" s="16" t="s">
        <v>229</v>
      </c>
      <c r="F100" s="16" t="s">
        <v>230</v>
      </c>
      <c r="G100" s="29">
        <v>81.52</v>
      </c>
      <c r="H100" s="19">
        <v>1</v>
      </c>
    </row>
    <row r="101" s="2" customFormat="1" ht="30" customHeight="1" spans="1:8">
      <c r="A101" s="13">
        <v>98</v>
      </c>
      <c r="B101" s="32" t="s">
        <v>218</v>
      </c>
      <c r="C101" s="14" t="s">
        <v>228</v>
      </c>
      <c r="D101" s="21">
        <v>4</v>
      </c>
      <c r="E101" s="16" t="s">
        <v>231</v>
      </c>
      <c r="F101" s="16" t="s">
        <v>232</v>
      </c>
      <c r="G101" s="28">
        <v>76.44</v>
      </c>
      <c r="H101" s="19">
        <v>2</v>
      </c>
    </row>
    <row r="102" s="2" customFormat="1" ht="30" customHeight="1" spans="1:8">
      <c r="A102" s="13">
        <v>99</v>
      </c>
      <c r="B102" s="32" t="s">
        <v>218</v>
      </c>
      <c r="C102" s="14" t="s">
        <v>228</v>
      </c>
      <c r="D102" s="21">
        <v>4</v>
      </c>
      <c r="E102" s="16" t="s">
        <v>233</v>
      </c>
      <c r="F102" s="16" t="s">
        <v>234</v>
      </c>
      <c r="G102" s="28">
        <v>75.26</v>
      </c>
      <c r="H102" s="19">
        <v>3</v>
      </c>
    </row>
    <row r="103" ht="30" customHeight="1" spans="1:26">
      <c r="A103" s="13">
        <v>100</v>
      </c>
      <c r="B103" s="32" t="s">
        <v>218</v>
      </c>
      <c r="C103" s="14" t="s">
        <v>228</v>
      </c>
      <c r="D103" s="21">
        <v>4</v>
      </c>
      <c r="E103" s="16" t="s">
        <v>235</v>
      </c>
      <c r="F103" s="16" t="s">
        <v>236</v>
      </c>
      <c r="G103" s="29">
        <v>74.42</v>
      </c>
      <c r="H103" s="19">
        <v>4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0" customHeight="1" spans="1:26">
      <c r="A104" s="13">
        <v>101</v>
      </c>
      <c r="B104" s="32" t="s">
        <v>218</v>
      </c>
      <c r="C104" s="14" t="s">
        <v>237</v>
      </c>
      <c r="D104" s="21">
        <v>4</v>
      </c>
      <c r="E104" s="16" t="s">
        <v>238</v>
      </c>
      <c r="F104" s="16" t="s">
        <v>239</v>
      </c>
      <c r="G104" s="28">
        <v>85.74</v>
      </c>
      <c r="H104" s="19">
        <v>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0" customHeight="1" spans="1:8">
      <c r="A105" s="13">
        <v>102</v>
      </c>
      <c r="B105" s="32" t="s">
        <v>218</v>
      </c>
      <c r="C105" s="14" t="s">
        <v>237</v>
      </c>
      <c r="D105" s="21">
        <v>4</v>
      </c>
      <c r="E105" s="16" t="s">
        <v>240</v>
      </c>
      <c r="F105" s="16" t="s">
        <v>241</v>
      </c>
      <c r="G105" s="28">
        <v>81.66</v>
      </c>
      <c r="H105" s="19">
        <v>2</v>
      </c>
    </row>
    <row r="106" ht="30" customHeight="1" spans="1:8">
      <c r="A106" s="13">
        <v>103</v>
      </c>
      <c r="B106" s="32" t="s">
        <v>218</v>
      </c>
      <c r="C106" s="14" t="s">
        <v>237</v>
      </c>
      <c r="D106" s="21">
        <v>4</v>
      </c>
      <c r="E106" s="16" t="s">
        <v>242</v>
      </c>
      <c r="F106" s="16" t="s">
        <v>243</v>
      </c>
      <c r="G106" s="28">
        <v>81.06</v>
      </c>
      <c r="H106" s="19">
        <v>3</v>
      </c>
    </row>
    <row r="107" s="2" customFormat="1" ht="30" customHeight="1" spans="1:26">
      <c r="A107" s="13">
        <v>104</v>
      </c>
      <c r="B107" s="32" t="s">
        <v>218</v>
      </c>
      <c r="C107" s="14" t="s">
        <v>237</v>
      </c>
      <c r="D107" s="21">
        <v>4</v>
      </c>
      <c r="E107" s="16" t="s">
        <v>244</v>
      </c>
      <c r="F107" s="16" t="s">
        <v>245</v>
      </c>
      <c r="G107" s="28">
        <v>78.5</v>
      </c>
      <c r="H107" s="19">
        <v>4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ht="30" customHeight="1" spans="1:8">
      <c r="A108" s="13">
        <v>105</v>
      </c>
      <c r="B108" s="32" t="s">
        <v>218</v>
      </c>
      <c r="C108" s="35" t="s">
        <v>246</v>
      </c>
      <c r="D108" s="36">
        <v>5</v>
      </c>
      <c r="E108" s="16" t="s">
        <v>247</v>
      </c>
      <c r="F108" s="16" t="s">
        <v>248</v>
      </c>
      <c r="G108" s="29">
        <v>76.7</v>
      </c>
      <c r="H108" s="19">
        <v>1</v>
      </c>
    </row>
    <row r="109" ht="30" customHeight="1" spans="1:26">
      <c r="A109" s="13">
        <v>106</v>
      </c>
      <c r="B109" s="32" t="s">
        <v>218</v>
      </c>
      <c r="C109" s="35" t="s">
        <v>246</v>
      </c>
      <c r="D109" s="21">
        <v>5</v>
      </c>
      <c r="E109" s="16" t="s">
        <v>249</v>
      </c>
      <c r="F109" s="16" t="s">
        <v>250</v>
      </c>
      <c r="G109" s="29">
        <v>76.3</v>
      </c>
      <c r="H109" s="19">
        <v>2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0" customHeight="1" spans="1:8">
      <c r="A110" s="13">
        <v>107</v>
      </c>
      <c r="B110" s="32" t="s">
        <v>218</v>
      </c>
      <c r="C110" s="35" t="s">
        <v>246</v>
      </c>
      <c r="D110" s="36">
        <v>5</v>
      </c>
      <c r="E110" s="16" t="s">
        <v>251</v>
      </c>
      <c r="F110" s="16" t="s">
        <v>252</v>
      </c>
      <c r="G110" s="18">
        <v>74.5</v>
      </c>
      <c r="H110" s="19">
        <v>3</v>
      </c>
    </row>
    <row r="111" s="2" customFormat="1" ht="30" customHeight="1" spans="1:26">
      <c r="A111" s="13">
        <v>108</v>
      </c>
      <c r="B111" s="32" t="s">
        <v>218</v>
      </c>
      <c r="C111" s="35" t="s">
        <v>246</v>
      </c>
      <c r="D111" s="21">
        <v>5</v>
      </c>
      <c r="E111" s="16" t="s">
        <v>253</v>
      </c>
      <c r="F111" s="16" t="s">
        <v>254</v>
      </c>
      <c r="G111" s="18">
        <v>74.24</v>
      </c>
      <c r="H111" s="19">
        <v>4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ht="30" customHeight="1" spans="1:8">
      <c r="A112" s="13">
        <v>109</v>
      </c>
      <c r="B112" s="32" t="s">
        <v>218</v>
      </c>
      <c r="C112" s="35" t="s">
        <v>246</v>
      </c>
      <c r="D112" s="36">
        <v>5</v>
      </c>
      <c r="E112" s="16" t="s">
        <v>255</v>
      </c>
      <c r="F112" s="16" t="s">
        <v>256</v>
      </c>
      <c r="G112" s="18">
        <v>73.9</v>
      </c>
      <c r="H112" s="19">
        <v>5</v>
      </c>
    </row>
    <row r="113" spans="14:26"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4:26"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</sheetData>
  <mergeCells count="2">
    <mergeCell ref="A1:B1"/>
    <mergeCell ref="A2:H2"/>
  </mergeCells>
  <conditionalFormatting sqref="G33:G40">
    <cfRule type="duplicateValues" dxfId="0" priority="7"/>
  </conditionalFormatting>
  <conditionalFormatting sqref="G41:G45">
    <cfRule type="duplicateValues" dxfId="0" priority="6"/>
  </conditionalFormatting>
  <conditionalFormatting sqref="G78:G84">
    <cfRule type="duplicateValues" dxfId="0" priority="5"/>
  </conditionalFormatting>
  <conditionalFormatting sqref="G85:G92">
    <cfRule type="duplicateValues" dxfId="0" priority="4"/>
  </conditionalFormatting>
  <conditionalFormatting sqref="G96:G99">
    <cfRule type="duplicateValues" dxfId="0" priority="3"/>
  </conditionalFormatting>
  <conditionalFormatting sqref="G104:G107">
    <cfRule type="duplicateValues" dxfId="0" priority="2"/>
  </conditionalFormatting>
  <conditionalFormatting sqref="G108:G112">
    <cfRule type="duplicateValues" dxfId="0" priority="1"/>
  </conditionalFormatting>
  <pageMargins left="0.826388888888889" right="0.0784722222222222" top="0.354166666666667" bottom="0.751388888888889" header="0.298611111111111" footer="0.298611111111111"/>
  <pageSetup paperSize="9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源源呢</dc:creator>
  <cp:lastModifiedBy>叶多多</cp:lastModifiedBy>
  <dcterms:created xsi:type="dcterms:W3CDTF">2006-09-13T11:21:00Z</dcterms:created>
  <dcterms:modified xsi:type="dcterms:W3CDTF">2024-07-30T02:12:35Z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