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<sst xmlns="http://schemas.openxmlformats.org/spreadsheetml/2006/main" count="479" uniqueCount="353">
  <si>
    <t>附件１：</t>
  </si>
  <si>
    <t>云浮市云安区2024年第二批青年就业见习岗位需求表</t>
  </si>
  <si>
    <t>序号</t>
  </si>
  <si>
    <t>单位名称</t>
  </si>
  <si>
    <t>岗位名称</t>
  </si>
  <si>
    <t>需求人数</t>
  </si>
  <si>
    <t>学历要求</t>
  </si>
  <si>
    <t>专业要求</t>
  </si>
  <si>
    <t>联系人</t>
  </si>
  <si>
    <t>联系电话</t>
  </si>
  <si>
    <t>联系地址</t>
  </si>
  <si>
    <t>简历接收邮箱</t>
  </si>
  <si>
    <t>云浮市云安区人大常委会办公室</t>
  </si>
  <si>
    <t>办公室文秘</t>
  </si>
  <si>
    <t>大专</t>
  </si>
  <si>
    <t>不限</t>
  </si>
  <si>
    <t>李广兴</t>
  </si>
  <si>
    <t>云安区六都镇区人民政府</t>
  </si>
  <si>
    <t>yardb@126.com</t>
  </si>
  <si>
    <t>云浮市云安区司法局</t>
  </si>
  <si>
    <t>辅助人员</t>
  </si>
  <si>
    <t>全日制大专以上</t>
  </si>
  <si>
    <t>江雪</t>
  </si>
  <si>
    <t>0766-8616331</t>
  </si>
  <si>
    <t>广东省云浮市云安区六都镇明珠路1号</t>
  </si>
  <si>
    <t>yasfjzgk@163.com</t>
  </si>
  <si>
    <t>办公室工作人员</t>
  </si>
  <si>
    <t>法学类</t>
  </si>
  <si>
    <t>云浮市云安区信访局</t>
  </si>
  <si>
    <t>信访信息系统操作员</t>
  </si>
  <si>
    <t>大专以上</t>
  </si>
  <si>
    <t>陆建华</t>
  </si>
  <si>
    <t>云浮市云安区六都镇明珠路6号</t>
  </si>
  <si>
    <t>xf8613313@163.com</t>
  </si>
  <si>
    <t>云浮市云安区工业和信息化局</t>
  </si>
  <si>
    <t>文秘、管理、计算机专业</t>
  </si>
  <si>
    <t>毛美连</t>
  </si>
  <si>
    <t>云浮市云安区六都镇白沙塘康云路</t>
  </si>
  <si>
    <t>yajm@163.com</t>
  </si>
  <si>
    <t>云安区统计局</t>
  </si>
  <si>
    <t>经济普查中心见习岗</t>
  </si>
  <si>
    <t>大专及以上</t>
  </si>
  <si>
    <t>专业不限（统计学类、经济类、计算机类专业优先）</t>
  </si>
  <si>
    <t>温肖平</t>
  </si>
  <si>
    <t>云安区六都镇明珠路11号云安区人民政府大院后楼606室</t>
  </si>
  <si>
    <t>yaxtjj@126.com</t>
  </si>
  <si>
    <t>云浮市生态环境局云安分局</t>
  </si>
  <si>
    <t>办公室人员</t>
  </si>
  <si>
    <t>汉语言文学</t>
  </si>
  <si>
    <t>温小姐</t>
  </si>
  <si>
    <t>云安区六都镇白沙塘行政区平安道</t>
  </si>
  <si>
    <t>yahb8616303@126.com</t>
  </si>
  <si>
    <t>执法辅助员</t>
  </si>
  <si>
    <t>云浮市云安区融媒体中心</t>
  </si>
  <si>
    <t>文员</t>
  </si>
  <si>
    <t>全日制本科及以上</t>
  </si>
  <si>
    <t>汉语言文学、秘书学、行政管理</t>
  </si>
  <si>
    <t>陆超民</t>
  </si>
  <si>
    <t>0766-8638981</t>
  </si>
  <si>
    <t>云浮市云安区六都镇白沙塘行政区安居工程楼A3-3-4幢</t>
  </si>
  <si>
    <t>yatv8638981@126.com</t>
  </si>
  <si>
    <t>新闻记者、播音主持</t>
  </si>
  <si>
    <t>全日制大专及以上</t>
  </si>
  <si>
    <t>专业不限，新闻学、汉语言文学专业、有新闻采编工作经验或取得全国新闻采编人员从业资格证书优先</t>
  </si>
  <si>
    <t>新媒体编辑</t>
  </si>
  <si>
    <t>云浮市云安区应急管理局</t>
  </si>
  <si>
    <t>应急综合管理岗</t>
  </si>
  <si>
    <t>朱飞</t>
  </si>
  <si>
    <t>0766-8615441</t>
  </si>
  <si>
    <t>云安区六都镇白沙塘行政区云安区应急管理局</t>
  </si>
  <si>
    <t>ya8615441@126.com</t>
  </si>
  <si>
    <t>云浮市云安区民政事务中心</t>
  </si>
  <si>
    <t>本科以上</t>
  </si>
  <si>
    <t>计算机专业</t>
  </si>
  <si>
    <t>余金喜</t>
  </si>
  <si>
    <t>0766-8638530</t>
  </si>
  <si>
    <t>云浮市云安区六都镇白沙塘行政区</t>
  </si>
  <si>
    <t>yamzj@163.com</t>
  </si>
  <si>
    <t>中共云浮市云安区委办公室</t>
  </si>
  <si>
    <t>见习生</t>
  </si>
  <si>
    <t>全日制本科</t>
  </si>
  <si>
    <t>汉语言文学或者新闻学</t>
  </si>
  <si>
    <t>林达飞</t>
  </si>
  <si>
    <t>云浮市云安区六都镇明珠路11号</t>
  </si>
  <si>
    <t>yabqw3098@163.com</t>
  </si>
  <si>
    <t>云浮市云安区交通运输局</t>
  </si>
  <si>
    <t>安全监督股文员</t>
  </si>
  <si>
    <t xml:space="preserve">刘澄         </t>
  </si>
  <si>
    <t>0766-8638810</t>
  </si>
  <si>
    <t xml:space="preserve">yunanjiaoto@163.com </t>
  </si>
  <si>
    <t>局办公室</t>
  </si>
  <si>
    <t>汉语言文学、法学</t>
  </si>
  <si>
    <t>会计助理</t>
  </si>
  <si>
    <t>工商管理、会计学、金融学、财务管理、审计等相关专业</t>
  </si>
  <si>
    <t>智审股执法辅助人员</t>
  </si>
  <si>
    <t>云浮市云安区地方公路和交通运输管理站技术员</t>
  </si>
  <si>
    <t>全日制大专及以上学历</t>
  </si>
  <si>
    <t>土木工程</t>
  </si>
  <si>
    <t>云浮市云安区委组织部</t>
  </si>
  <si>
    <t>见习人员</t>
  </si>
  <si>
    <t>不限专业</t>
  </si>
  <si>
    <t>叶芷娴</t>
  </si>
  <si>
    <t>云浮市云安区六都镇白沙塘行政区区府大院</t>
  </si>
  <si>
    <t>yaz8613205@163.com</t>
  </si>
  <si>
    <t>中共云浮市云安区委党校</t>
  </si>
  <si>
    <t>黄永新</t>
  </si>
  <si>
    <t>云安区六都镇明珠路8号</t>
  </si>
  <si>
    <t>yadx8613129@163.com</t>
  </si>
  <si>
    <t>云浮市云安区建设工程质量检测站</t>
  </si>
  <si>
    <t>检测员</t>
  </si>
  <si>
    <t>建筑工程</t>
  </si>
  <si>
    <t>彭志玲</t>
  </si>
  <si>
    <t>0766-8638863</t>
  </si>
  <si>
    <t>yajsjc@126.com</t>
  </si>
  <si>
    <t>工程类</t>
  </si>
  <si>
    <t>云浮市云安区镇安镇人民政府</t>
  </si>
  <si>
    <t>见习岗位</t>
  </si>
  <si>
    <t>无</t>
  </si>
  <si>
    <t>邓海斌</t>
  </si>
  <si>
    <t>0766-6365600</t>
  </si>
  <si>
    <t>云浮市云安区镇安镇府前路1号</t>
  </si>
  <si>
    <t>zazzb2016@163.com</t>
  </si>
  <si>
    <t>云安区委宣传部区文化广电旅游体育局</t>
  </si>
  <si>
    <t>云安区创建全国文明城市工作岗位</t>
  </si>
  <si>
    <t>汉语言文学
新闻传播学</t>
  </si>
  <si>
    <t>罗水强</t>
  </si>
  <si>
    <t>0766-8613660</t>
  </si>
  <si>
    <t>云安区府前楼6楼</t>
  </si>
  <si>
    <t>y8613705@126.com</t>
  </si>
  <si>
    <t>云浮市云安区发展和改革局</t>
  </si>
  <si>
    <t>见习文秘</t>
  </si>
  <si>
    <t>全日制本科及以上学历</t>
  </si>
  <si>
    <t>汉语言文学、文秘类专业</t>
  </si>
  <si>
    <t>伍世昌</t>
  </si>
  <si>
    <t>0766-8638027</t>
  </si>
  <si>
    <t>fgj8638989@126.com</t>
  </si>
  <si>
    <t>办公室见习人员</t>
  </si>
  <si>
    <t>经济学、法学类专业</t>
  </si>
  <si>
    <t>云浮市云安区人民法院</t>
  </si>
  <si>
    <t>审判、执行业务部门司法辅助人员</t>
  </si>
  <si>
    <t>专业不限，法学专业优先</t>
  </si>
  <si>
    <t>曾华生</t>
  </si>
  <si>
    <t>0766-8638397</t>
  </si>
  <si>
    <t>yafy8638655@126.com</t>
  </si>
  <si>
    <t>云浮市云安区妇女联合会</t>
  </si>
  <si>
    <t>办公室助理</t>
  </si>
  <si>
    <t>罗婉雯</t>
  </si>
  <si>
    <t>0766--8613602</t>
  </si>
  <si>
    <t>云安区六都镇区政府大院综合楼613室</t>
  </si>
  <si>
    <t>yawomen@163.com</t>
  </si>
  <si>
    <t>云浮市云安区自然资源局</t>
  </si>
  <si>
    <t>土地资源管理、城乡规划</t>
  </si>
  <si>
    <t>罗伟丝</t>
  </si>
  <si>
    <t>0766-8638706</t>
  </si>
  <si>
    <t>云浮市云安区六都镇白沙塘行政综合区</t>
  </si>
  <si>
    <t>ya8638706@126.com</t>
  </si>
  <si>
    <t>测绘地理信息类</t>
  </si>
  <si>
    <t>云浮市云安区疾病预防控制中心</t>
  </si>
  <si>
    <t>办公室见习岗位</t>
  </si>
  <si>
    <t>中国语言文学（A0501） 中国语言文学类（B0501） 政治学（A0302）政治学类（B0302）</t>
  </si>
  <si>
    <t>蒙伙土</t>
  </si>
  <si>
    <t>云浮市云安区白沙塘行政区平安道云浮市云安区疾病预防控制中心</t>
  </si>
  <si>
    <t>ya8638229@126.com</t>
  </si>
  <si>
    <t>云浮市云安区人民政府办公室</t>
  </si>
  <si>
    <t>后勤服务</t>
  </si>
  <si>
    <t>陈卓全</t>
  </si>
  <si>
    <t>0766-8613021</t>
  </si>
  <si>
    <t>ya8613021@163.com</t>
  </si>
  <si>
    <t>中共云浮市云安区委政法委员会</t>
  </si>
  <si>
    <t>办公室</t>
  </si>
  <si>
    <t>不限（汉语言文学优先）</t>
  </si>
  <si>
    <t>叶海林</t>
  </si>
  <si>
    <t>0766-8618398</t>
  </si>
  <si>
    <t>广东省云浮市云安区六都镇明珠路3号</t>
  </si>
  <si>
    <t>yazzb251@126.com</t>
  </si>
  <si>
    <t>云安区纪委监委</t>
  </si>
  <si>
    <t>本科</t>
  </si>
  <si>
    <t>法学或汉语言文学优先</t>
  </si>
  <si>
    <t>欧胤丽</t>
  </si>
  <si>
    <t>0766-8618355</t>
  </si>
  <si>
    <t>云浮市云安区明珠路区委区政府大院内后楼</t>
  </si>
  <si>
    <t>yfyajwzzb@163.com</t>
  </si>
  <si>
    <t>云浮市云安区中医院</t>
  </si>
  <si>
    <t>办公室职员</t>
  </si>
  <si>
    <t>本科及以上</t>
  </si>
  <si>
    <t>汉语言文学（B050101）、秘书学（B050107）、中国语言文学（A0501）</t>
  </si>
  <si>
    <t>陈小姐</t>
  </si>
  <si>
    <t>0766-6633880</t>
  </si>
  <si>
    <t>云安区云都大道都杨镇中心小学东810米</t>
  </si>
  <si>
    <t>yaqzyy@163.com</t>
  </si>
  <si>
    <t>法学（B030101）、法学（A0301）</t>
  </si>
  <si>
    <t>云浮市云安区第二人民医院</t>
  </si>
  <si>
    <t>行政</t>
  </si>
  <si>
    <t>汉语言文学、秘书学、哲学、公共管理学类、马克思主义理论类等相关专业</t>
  </si>
  <si>
    <t>叶小姐</t>
  </si>
  <si>
    <t>0766-6938121</t>
  </si>
  <si>
    <t>云浮市云安区镇安镇镇安大道520号</t>
  </si>
  <si>
    <t>yaza8368013@126.com</t>
  </si>
  <si>
    <t>财务</t>
  </si>
  <si>
    <t>会计学</t>
  </si>
  <si>
    <t>云浮市云安区白石镇卫生院</t>
  </si>
  <si>
    <t>办公室文员</t>
  </si>
  <si>
    <t>中文专业</t>
  </si>
  <si>
    <t>李枝文</t>
  </si>
  <si>
    <t>0766-8651082</t>
  </si>
  <si>
    <t>云浮市云安区白石镇新街1号</t>
  </si>
  <si>
    <t>bs86510822@126.COM</t>
  </si>
  <si>
    <t>云浮市云安区富林镇卫生院</t>
  </si>
  <si>
    <t>计算机类专业</t>
  </si>
  <si>
    <t>卢家泳</t>
  </si>
  <si>
    <t>0766-6329008</t>
  </si>
  <si>
    <t>广东省云浮市云安区富林镇居委东街48号</t>
  </si>
  <si>
    <t>flwsy6329833@126.com</t>
  </si>
  <si>
    <t>文秘类专业</t>
  </si>
  <si>
    <t>0766-6329009</t>
  </si>
  <si>
    <t>云浮市云安区高村镇卫生院</t>
  </si>
  <si>
    <t>文秘类、语言类、公共管理类、工商管理类</t>
  </si>
  <si>
    <t>江惠芳</t>
  </si>
  <si>
    <t>0766-8661081</t>
  </si>
  <si>
    <t>云浮市云安区高村镇旧街4号</t>
  </si>
  <si>
    <t>yaqgcwsy@163.com</t>
  </si>
  <si>
    <t>信息管理员</t>
  </si>
  <si>
    <t>计算机类、电子信息类</t>
  </si>
  <si>
    <t>云安区六都镇卫生院</t>
  </si>
  <si>
    <t>汉语言文学（B050101）、秘书学（B050107）、中国语言文学（A0501）中国近现代史基本问题研究(A030506)中国共产党历史(B030502)</t>
  </si>
  <si>
    <t>张小玲</t>
  </si>
  <si>
    <t>0766-6780315</t>
  </si>
  <si>
    <t>云浮市云安区六都镇南乡村委新桥南路40号旁</t>
  </si>
  <si>
    <t>ya6780315@163.com</t>
  </si>
  <si>
    <t>云浮市云安区石城镇卫生院</t>
  </si>
  <si>
    <t>阮丽霞</t>
  </si>
  <si>
    <t>0766-8389110</t>
  </si>
  <si>
    <t>云安区石城镇东山洞开发区</t>
  </si>
  <si>
    <t>sczwsy120@126.com</t>
  </si>
  <si>
    <t>云浮市云安区鲲鹏小学</t>
  </si>
  <si>
    <t>见习语文教师</t>
  </si>
  <si>
    <t>语文</t>
  </si>
  <si>
    <t>陈志敏</t>
  </si>
  <si>
    <t>yakpxx@126.com</t>
  </si>
  <si>
    <t>见习数学教师</t>
  </si>
  <si>
    <t>数学</t>
  </si>
  <si>
    <t>见习英语教师</t>
  </si>
  <si>
    <t>英语</t>
  </si>
  <si>
    <t>见习体育教师</t>
  </si>
  <si>
    <t>体育</t>
  </si>
  <si>
    <t>云浮市云安区高村镇中学</t>
  </si>
  <si>
    <t>语文教师</t>
  </si>
  <si>
    <t>语文或相关专业</t>
  </si>
  <si>
    <t>潘锦星</t>
  </si>
  <si>
    <t>云浮市云安区高村镇新街</t>
  </si>
  <si>
    <t>yagczx@126.com</t>
  </si>
  <si>
    <t>数学教师</t>
  </si>
  <si>
    <t>数学或相关专业</t>
  </si>
  <si>
    <t>生物教师</t>
  </si>
  <si>
    <t>生物或相关专业</t>
  </si>
  <si>
    <t>地理教师</t>
  </si>
  <si>
    <t>地理或相关专业</t>
  </si>
  <si>
    <t>信息技术教师</t>
  </si>
  <si>
    <t>信息技术或相关专业</t>
  </si>
  <si>
    <t>体育教师</t>
  </si>
  <si>
    <t>体育或相关专业</t>
  </si>
  <si>
    <t>云浮市云安区南乡中学</t>
  </si>
  <si>
    <t>教学岗位</t>
  </si>
  <si>
    <t>汉语言、英语、音乐、信息技术各1人，体育专业2人</t>
  </si>
  <si>
    <t>黄灿辉</t>
  </si>
  <si>
    <t>云安区六都镇南乡中学</t>
  </si>
  <si>
    <t>yanxzx@126.com</t>
  </si>
  <si>
    <t>云浮市云安区富林镇中心小学</t>
  </si>
  <si>
    <t>小学教师</t>
  </si>
  <si>
    <t>大学专科</t>
  </si>
  <si>
    <t>可担任小学语文、数学、英语教学工作</t>
  </si>
  <si>
    <t>江炳培</t>
  </si>
  <si>
    <t>云浮市云安区富林镇高一村委泮塘村</t>
  </si>
  <si>
    <t>a6328336@126.com</t>
  </si>
  <si>
    <t>云浮市云安区都杨镇都骑中学</t>
  </si>
  <si>
    <t>语文老师</t>
  </si>
  <si>
    <t>文春红</t>
  </si>
  <si>
    <t>duqizx@126.com</t>
  </si>
  <si>
    <t>数学老师</t>
  </si>
  <si>
    <t>云浮市云安区石城镇石城中学</t>
  </si>
  <si>
    <t>教育教学</t>
  </si>
  <si>
    <t>语文、数学、英语</t>
  </si>
  <si>
    <t>颜凤连</t>
  </si>
  <si>
    <t>yasczx@126.com</t>
  </si>
  <si>
    <t>镇安镇中学</t>
  </si>
  <si>
    <t>体育教育</t>
  </si>
  <si>
    <t>区宁</t>
  </si>
  <si>
    <t>镇安镇居委沿江路1号</t>
  </si>
  <si>
    <t>yazazx@126.com</t>
  </si>
  <si>
    <t>音乐教师</t>
  </si>
  <si>
    <t>音乐教育</t>
  </si>
  <si>
    <t>美术教师</t>
  </si>
  <si>
    <t>美术教育</t>
  </si>
  <si>
    <t>英语教师</t>
  </si>
  <si>
    <t>英语教育</t>
  </si>
  <si>
    <t>化学教师</t>
  </si>
  <si>
    <t>化学教育</t>
  </si>
  <si>
    <t>云浮市云安区白石镇中学</t>
  </si>
  <si>
    <t>美术</t>
  </si>
  <si>
    <t>周锐清</t>
  </si>
  <si>
    <t>yabszx@126.com</t>
  </si>
  <si>
    <t>电脑教师</t>
  </si>
  <si>
    <t>信息技术</t>
  </si>
  <si>
    <t>广东惠云钛业股份有限公司</t>
  </si>
  <si>
    <t>化工技术员</t>
  </si>
  <si>
    <t>化学工程与工艺、化工专业等相关专业</t>
  </si>
  <si>
    <t>莫小姐</t>
  </si>
  <si>
    <t>0766-8495216</t>
  </si>
  <si>
    <t>云浮市云安区六都镇</t>
  </si>
  <si>
    <t>hytbzp@126.com</t>
  </si>
  <si>
    <t>化学分析技术员</t>
  </si>
  <si>
    <t>化学分析、工业分析等相关专业</t>
  </si>
  <si>
    <t>技改技术员</t>
  </si>
  <si>
    <t>化学工程与工艺、给排水及化工相关专业</t>
  </si>
  <si>
    <t>防腐技术员</t>
  </si>
  <si>
    <t>化工材料相关专业</t>
  </si>
  <si>
    <t>仪表技术员</t>
  </si>
  <si>
    <t>电气自动化或仪表相关专业</t>
  </si>
  <si>
    <t>电工</t>
  </si>
  <si>
    <t>中技及以上学历</t>
  </si>
  <si>
    <t>检修工</t>
  </si>
  <si>
    <t>车间普工</t>
  </si>
  <si>
    <t>云浮市云歌传媒有限公司</t>
  </si>
  <si>
    <t>广告经营策划</t>
  </si>
  <si>
    <t>专业不限，懂设计软件者优先</t>
  </si>
  <si>
    <t>梁韵华</t>
  </si>
  <si>
    <t>0766-8638988</t>
  </si>
  <si>
    <t>云浮市云安区六都镇白沙塘行政区云安区融媒体中心4楼</t>
  </si>
  <si>
    <t>956340296@qq.com</t>
  </si>
  <si>
    <t>摄像师</t>
  </si>
  <si>
    <t>专业不限，有摄制视频经验者优先</t>
  </si>
  <si>
    <t>广东省鲲鹏城市建设投资集团有限公司</t>
  </si>
  <si>
    <t>办事员</t>
  </si>
  <si>
    <t>工程管理类</t>
  </si>
  <si>
    <t>黄均瑜</t>
  </si>
  <si>
    <t>0766-6938190</t>
  </si>
  <si>
    <t>广东省云浮市云安区六都镇济云路14号</t>
  </si>
  <si>
    <t>yahkgs@163.com</t>
  </si>
  <si>
    <t>云浮市云安区为纲粮食购销储备有限公司</t>
  </si>
  <si>
    <t>大专及以上学历（党员优先）</t>
  </si>
  <si>
    <t>谢桂婵</t>
  </si>
  <si>
    <t>0766-8616228</t>
  </si>
  <si>
    <t>广东省云浮市云安区六都镇鹰山路54号</t>
  </si>
  <si>
    <t>af336@126.com</t>
  </si>
  <si>
    <t>保管员</t>
  </si>
  <si>
    <t>大专及以上学历</t>
  </si>
  <si>
    <t>云浮市协同创新科技有限公司</t>
  </si>
  <si>
    <t>科研助理</t>
  </si>
  <si>
    <t>经济类、汉语言文学、新闻类专业</t>
  </si>
  <si>
    <t>刘楚敏</t>
  </si>
  <si>
    <t>0766-8288845</t>
  </si>
  <si>
    <t>云浮市云安区都杨镇翠康路智慧大厦三楼</t>
  </si>
  <si>
    <t>yf8288847@163.com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</si>
</sst>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CESI仿宋-GB2312"/>
      <family val="0"/>
    </font>
    <font>
      <b/>
      <sz val="22"/>
      <name val="CESI小标宋-GB2312"/>
      <family val="0"/>
    </font>
    <font>
      <b/>
      <sz val="14"/>
      <name val="仿宋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name val="宋体"/>
      <family val="0"/>
    </font>
    <font>
      <u val="single"/>
      <sz val="11"/>
      <color indexed="20"/>
      <name val="宋体"/>
      <family val="0"/>
    </font>
    <font>
      <u val="single"/>
      <sz val="10"/>
      <color indexed="20"/>
      <name val="宋体"/>
      <family val="0"/>
    </font>
    <font>
      <u val="single"/>
      <sz val="11"/>
      <color indexed="20"/>
      <name val="仿宋_GB2312"/>
      <family val="3"/>
    </font>
    <font>
      <sz val="10.5"/>
      <color indexed="63"/>
      <name val="Verdana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u val="single"/>
      <sz val="11"/>
      <name val="Calibri"/>
      <family val="0"/>
    </font>
    <font>
      <sz val="12"/>
      <name val="Calibri"/>
      <family val="0"/>
    </font>
    <font>
      <sz val="11"/>
      <name val="Calibri"/>
      <family val="0"/>
    </font>
    <font>
      <u val="single"/>
      <sz val="11"/>
      <color rgb="FF800080"/>
      <name val="仿宋_GB2312"/>
      <family val="3"/>
    </font>
    <font>
      <sz val="10.5"/>
      <color rgb="FF21293A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5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5" applyNumberFormat="0" applyAlignment="0" applyProtection="0"/>
    <xf numFmtId="0" fontId="43" fillId="14" borderId="6" applyNumberFormat="0" applyAlignment="0" applyProtection="0"/>
    <xf numFmtId="0" fontId="44" fillId="19" borderId="7" applyNumberFormat="0" applyAlignment="0" applyProtection="0"/>
    <xf numFmtId="0" fontId="45" fillId="0" borderId="8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15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9" fillId="0" borderId="10" xfId="35" applyFill="1" applyBorder="1" applyAlignment="1">
      <alignment horizontal="center" vertical="center"/>
    </xf>
    <xf numFmtId="0" fontId="50" fillId="0" borderId="10" xfId="35" applyFont="1" applyFill="1" applyBorder="1" applyAlignment="1">
      <alignment horizontal="center" vertical="center"/>
    </xf>
    <xf numFmtId="0" fontId="39" fillId="0" borderId="10" xfId="35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10" xfId="35" applyFont="1" applyFill="1" applyBorder="1" applyAlignment="1">
      <alignment horizontal="center" vertical="center"/>
    </xf>
    <xf numFmtId="0" fontId="9" fillId="0" borderId="10" xfId="35" applyFont="1" applyFill="1" applyBorder="1" applyAlignment="1">
      <alignment horizontal="center" vertical="center"/>
    </xf>
    <xf numFmtId="0" fontId="51" fillId="0" borderId="10" xfId="35" applyFont="1" applyFill="1" applyBorder="1" applyAlignment="1">
      <alignment horizontal="center" vertical="center" wrapText="1"/>
    </xf>
    <xf numFmtId="0" fontId="10" fillId="0" borderId="10" xfId="35" applyFont="1" applyFill="1" applyBorder="1" applyAlignment="1">
      <alignment horizontal="center" vertical="center"/>
    </xf>
    <xf numFmtId="0" fontId="39" fillId="0" borderId="10" xfId="35" applyFill="1" applyBorder="1" applyAlignment="1">
      <alignment horizontal="center" vertical="center"/>
    </xf>
    <xf numFmtId="0" fontId="52" fillId="0" borderId="10" xfId="35" applyFont="1" applyFill="1" applyBorder="1" applyAlignment="1">
      <alignment horizontal="center" vertical="center"/>
    </xf>
    <xf numFmtId="0" fontId="53" fillId="0" borderId="10" xfId="35" applyFont="1" applyFill="1" applyBorder="1" applyAlignment="1">
      <alignment horizontal="center" vertical="center"/>
    </xf>
    <xf numFmtId="0" fontId="41" fillId="0" borderId="10" xfId="35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0" fontId="51" fillId="0" borderId="10" xfId="35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rdb@126.com" TargetMode="External" /><Relationship Id="rId2" Type="http://schemas.openxmlformats.org/officeDocument/2006/relationships/hyperlink" Target="mailto:yasfjzgk@163.com" TargetMode="External" /><Relationship Id="rId3" Type="http://schemas.openxmlformats.org/officeDocument/2006/relationships/hyperlink" Target="mailto:yasfjzgk@163.com" TargetMode="External" /><Relationship Id="rId4" Type="http://schemas.openxmlformats.org/officeDocument/2006/relationships/hyperlink" Target="mailto:xf8613313@163.com" TargetMode="External" /><Relationship Id="rId5" Type="http://schemas.openxmlformats.org/officeDocument/2006/relationships/hyperlink" Target="mailto:yajm@163.com" TargetMode="External" /><Relationship Id="rId6" Type="http://schemas.openxmlformats.org/officeDocument/2006/relationships/hyperlink" Target="mailto:yaxtjj@126.com" TargetMode="External" /><Relationship Id="rId7" Type="http://schemas.openxmlformats.org/officeDocument/2006/relationships/hyperlink" Target="mailto:yahb8616303@126.com" TargetMode="External" /><Relationship Id="rId8" Type="http://schemas.openxmlformats.org/officeDocument/2006/relationships/hyperlink" Target="mailto:yahb8616303@126.com" TargetMode="External" /><Relationship Id="rId9" Type="http://schemas.openxmlformats.org/officeDocument/2006/relationships/hyperlink" Target="mailto:yatv8638981@126.com" TargetMode="External" /><Relationship Id="rId10" Type="http://schemas.openxmlformats.org/officeDocument/2006/relationships/hyperlink" Target="mailto:yatv8638981@126.com" TargetMode="External" /><Relationship Id="rId11" Type="http://schemas.openxmlformats.org/officeDocument/2006/relationships/hyperlink" Target="mailto:yatv8638981@126.com" TargetMode="External" /><Relationship Id="rId12" Type="http://schemas.openxmlformats.org/officeDocument/2006/relationships/hyperlink" Target="mailto:ya8615441@126.com" TargetMode="External" /><Relationship Id="rId13" Type="http://schemas.openxmlformats.org/officeDocument/2006/relationships/hyperlink" Target="mailto:yamzj@163.com" TargetMode="External" /><Relationship Id="rId14" Type="http://schemas.openxmlformats.org/officeDocument/2006/relationships/hyperlink" Target="mailto:yabqw3098@163.com" TargetMode="External" /><Relationship Id="rId15" Type="http://schemas.openxmlformats.org/officeDocument/2006/relationships/hyperlink" Target="mailto:yunanjiaoto@163.com" TargetMode="External" /><Relationship Id="rId16" Type="http://schemas.openxmlformats.org/officeDocument/2006/relationships/hyperlink" Target="mailto:yaz8613205@163.com" TargetMode="External" /><Relationship Id="rId17" Type="http://schemas.openxmlformats.org/officeDocument/2006/relationships/hyperlink" Target="mailto:yadx8613129@163.com" TargetMode="External" /><Relationship Id="rId18" Type="http://schemas.openxmlformats.org/officeDocument/2006/relationships/hyperlink" Target="mailto:zazzb2016@163.com" TargetMode="External" /><Relationship Id="rId19" Type="http://schemas.openxmlformats.org/officeDocument/2006/relationships/hyperlink" Target="mailto:y8613705@126.com" TargetMode="External" /><Relationship Id="rId20" Type="http://schemas.openxmlformats.org/officeDocument/2006/relationships/hyperlink" Target="mailto:fgj8638989@126.com" TargetMode="External" /><Relationship Id="rId21" Type="http://schemas.openxmlformats.org/officeDocument/2006/relationships/hyperlink" Target="mailto:fgj8638989@126.com" TargetMode="External" /><Relationship Id="rId22" Type="http://schemas.openxmlformats.org/officeDocument/2006/relationships/hyperlink" Target="mailto:yafy8638655@126.com" TargetMode="External" /><Relationship Id="rId23" Type="http://schemas.openxmlformats.org/officeDocument/2006/relationships/hyperlink" Target="mailto:yawomen@163.com" TargetMode="External" /><Relationship Id="rId24" Type="http://schemas.openxmlformats.org/officeDocument/2006/relationships/hyperlink" Target="mailto:ya8638706@126.com" TargetMode="External" /><Relationship Id="rId25" Type="http://schemas.openxmlformats.org/officeDocument/2006/relationships/hyperlink" Target="mailto:ya8638706@126.com" TargetMode="External" /><Relationship Id="rId26" Type="http://schemas.openxmlformats.org/officeDocument/2006/relationships/hyperlink" Target="mailto:ya8638229@126.com" TargetMode="External" /><Relationship Id="rId27" Type="http://schemas.openxmlformats.org/officeDocument/2006/relationships/hyperlink" Target="mailto:ya8613021@163.com" TargetMode="External" /><Relationship Id="rId28" Type="http://schemas.openxmlformats.org/officeDocument/2006/relationships/hyperlink" Target="mailto:yazzb251@126.com" TargetMode="External" /><Relationship Id="rId29" Type="http://schemas.openxmlformats.org/officeDocument/2006/relationships/hyperlink" Target="mailto:yaqzyy@163.com" TargetMode="External" /><Relationship Id="rId30" Type="http://schemas.openxmlformats.org/officeDocument/2006/relationships/hyperlink" Target="mailto:yaqzyy@163.com" TargetMode="External" /><Relationship Id="rId31" Type="http://schemas.openxmlformats.org/officeDocument/2006/relationships/hyperlink" Target="mailto:yaza8368013@126.com" TargetMode="External" /><Relationship Id="rId32" Type="http://schemas.openxmlformats.org/officeDocument/2006/relationships/hyperlink" Target="mailto:yaza8368013@126.com" TargetMode="External" /><Relationship Id="rId33" Type="http://schemas.openxmlformats.org/officeDocument/2006/relationships/hyperlink" Target="mailto:bs86510822@126.COM" TargetMode="External" /><Relationship Id="rId34" Type="http://schemas.openxmlformats.org/officeDocument/2006/relationships/hyperlink" Target="mailto:flwsy6329833@126.com" TargetMode="External" /><Relationship Id="rId35" Type="http://schemas.openxmlformats.org/officeDocument/2006/relationships/hyperlink" Target="mailto:yaqgcwsy@163.com" TargetMode="External" /><Relationship Id="rId36" Type="http://schemas.openxmlformats.org/officeDocument/2006/relationships/hyperlink" Target="mailto:ya6780315@163.com" TargetMode="External" /><Relationship Id="rId37" Type="http://schemas.openxmlformats.org/officeDocument/2006/relationships/hyperlink" Target="mailto:flwsy6329833@126.com" TargetMode="External" /><Relationship Id="rId38" Type="http://schemas.openxmlformats.org/officeDocument/2006/relationships/hyperlink" Target="mailto:yaqgcwsy@163.com" TargetMode="External" /><Relationship Id="rId39" Type="http://schemas.openxmlformats.org/officeDocument/2006/relationships/hyperlink" Target="mailto:sczwsy120@126.com" TargetMode="External" /><Relationship Id="rId40" Type="http://schemas.openxmlformats.org/officeDocument/2006/relationships/hyperlink" Target="mailto:yakpxx@126.com" TargetMode="External" /><Relationship Id="rId41" Type="http://schemas.openxmlformats.org/officeDocument/2006/relationships/hyperlink" Target="mailto:yakpxx@126.com" TargetMode="External" /><Relationship Id="rId42" Type="http://schemas.openxmlformats.org/officeDocument/2006/relationships/hyperlink" Target="mailto:yakpxx@126.com" TargetMode="External" /><Relationship Id="rId43" Type="http://schemas.openxmlformats.org/officeDocument/2006/relationships/hyperlink" Target="mailto:yakpxx@126.com" TargetMode="External" /><Relationship Id="rId44" Type="http://schemas.openxmlformats.org/officeDocument/2006/relationships/hyperlink" Target="mailto:yagczx@126.com" TargetMode="External" /><Relationship Id="rId45" Type="http://schemas.openxmlformats.org/officeDocument/2006/relationships/hyperlink" Target="mailto:yagczx@126.com" TargetMode="External" /><Relationship Id="rId46" Type="http://schemas.openxmlformats.org/officeDocument/2006/relationships/hyperlink" Target="mailto:yagczx@126.com" TargetMode="External" /><Relationship Id="rId47" Type="http://schemas.openxmlformats.org/officeDocument/2006/relationships/hyperlink" Target="mailto:yagczx@126.com" TargetMode="External" /><Relationship Id="rId48" Type="http://schemas.openxmlformats.org/officeDocument/2006/relationships/hyperlink" Target="mailto:yagczx@126.com" TargetMode="External" /><Relationship Id="rId49" Type="http://schemas.openxmlformats.org/officeDocument/2006/relationships/hyperlink" Target="mailto:yagczx@126.com" TargetMode="External" /><Relationship Id="rId50" Type="http://schemas.openxmlformats.org/officeDocument/2006/relationships/hyperlink" Target="mailto:yanxzx@126.com" TargetMode="External" /><Relationship Id="rId51" Type="http://schemas.openxmlformats.org/officeDocument/2006/relationships/hyperlink" Target="mailto:a6328336@126.com" TargetMode="External" /><Relationship Id="rId52" Type="http://schemas.openxmlformats.org/officeDocument/2006/relationships/hyperlink" Target="mailto:duqizx@126.com" TargetMode="External" /><Relationship Id="rId53" Type="http://schemas.openxmlformats.org/officeDocument/2006/relationships/hyperlink" Target="mailto:duqizx@126.com" TargetMode="External" /><Relationship Id="rId54" Type="http://schemas.openxmlformats.org/officeDocument/2006/relationships/hyperlink" Target="mailto:yasczx@126.com" TargetMode="External" /><Relationship Id="rId55" Type="http://schemas.openxmlformats.org/officeDocument/2006/relationships/hyperlink" Target="mailto:yazazx@126.com" TargetMode="External" /><Relationship Id="rId56" Type="http://schemas.openxmlformats.org/officeDocument/2006/relationships/hyperlink" Target="mailto:yazazx@126.com" TargetMode="External" /><Relationship Id="rId57" Type="http://schemas.openxmlformats.org/officeDocument/2006/relationships/hyperlink" Target="mailto:yazazx@126.com" TargetMode="External" /><Relationship Id="rId58" Type="http://schemas.openxmlformats.org/officeDocument/2006/relationships/hyperlink" Target="mailto:yazazx@126.com" TargetMode="External" /><Relationship Id="rId59" Type="http://schemas.openxmlformats.org/officeDocument/2006/relationships/hyperlink" Target="mailto:yazazx@126.com" TargetMode="External" /><Relationship Id="rId60" Type="http://schemas.openxmlformats.org/officeDocument/2006/relationships/hyperlink" Target="mailto:yabszx@126.com" TargetMode="External" /><Relationship Id="rId61" Type="http://schemas.openxmlformats.org/officeDocument/2006/relationships/hyperlink" Target="mailto:hytbzp@126.com" TargetMode="External" /><Relationship Id="rId62" Type="http://schemas.openxmlformats.org/officeDocument/2006/relationships/hyperlink" Target="mailto:hytbzp@126.com" TargetMode="External" /><Relationship Id="rId63" Type="http://schemas.openxmlformats.org/officeDocument/2006/relationships/hyperlink" Target="mailto:hytbzp@126.com" TargetMode="External" /><Relationship Id="rId64" Type="http://schemas.openxmlformats.org/officeDocument/2006/relationships/hyperlink" Target="mailto:hytbzp@126.com" TargetMode="External" /><Relationship Id="rId65" Type="http://schemas.openxmlformats.org/officeDocument/2006/relationships/hyperlink" Target="mailto:hytbzp@126.com" TargetMode="External" /><Relationship Id="rId66" Type="http://schemas.openxmlformats.org/officeDocument/2006/relationships/hyperlink" Target="mailto:hytbzp@126.com" TargetMode="External" /><Relationship Id="rId67" Type="http://schemas.openxmlformats.org/officeDocument/2006/relationships/hyperlink" Target="mailto:hytbzp@126.com" TargetMode="External" /><Relationship Id="rId68" Type="http://schemas.openxmlformats.org/officeDocument/2006/relationships/hyperlink" Target="mailto:hytbzp@126.com" TargetMode="External" /><Relationship Id="rId69" Type="http://schemas.openxmlformats.org/officeDocument/2006/relationships/hyperlink" Target="mailto:956340296@qq.com" TargetMode="External" /><Relationship Id="rId70" Type="http://schemas.openxmlformats.org/officeDocument/2006/relationships/hyperlink" Target="mailto:956340296@qq.com" TargetMode="External" /><Relationship Id="rId71" Type="http://schemas.openxmlformats.org/officeDocument/2006/relationships/hyperlink" Target="mailto:956340296@qq.com" TargetMode="External" /><Relationship Id="rId72" Type="http://schemas.openxmlformats.org/officeDocument/2006/relationships/hyperlink" Target="mailto:yahkgs@163.com" TargetMode="External" /><Relationship Id="rId73" Type="http://schemas.openxmlformats.org/officeDocument/2006/relationships/hyperlink" Target="mailto:yahkgs@163.com" TargetMode="External" /><Relationship Id="rId74" Type="http://schemas.openxmlformats.org/officeDocument/2006/relationships/hyperlink" Target="mailto:af336@126.com" TargetMode="External" /><Relationship Id="rId75" Type="http://schemas.openxmlformats.org/officeDocument/2006/relationships/hyperlink" Target="mailto:yf8288847@163.com" TargetMode="External" /><Relationship Id="rId76" Type="http://schemas.openxmlformats.org/officeDocument/2006/relationships/hyperlink" Target="mailto:af336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Normal="70" zoomScaleSheetLayoutView="100" workbookViewId="0" topLeftCell="A77">
      <selection activeCell="F48" sqref="F48"/>
    </sheetView>
  </sheetViews>
  <sheetFormatPr defaultColWidth="9.00390625" defaultRowHeight="14.25"/>
  <cols>
    <col min="1" max="1" width="9.00390625" style="3" customWidth="1"/>
    <col min="2" max="2" width="19.375" style="4" customWidth="1"/>
    <col min="3" max="3" width="13.25390625" style="4" customWidth="1"/>
    <col min="4" max="4" width="13.75390625" style="4" customWidth="1"/>
    <col min="5" max="5" width="14.00390625" style="4" customWidth="1"/>
    <col min="6" max="6" width="32.375" style="4" customWidth="1"/>
    <col min="7" max="7" width="9.00390625" style="4" customWidth="1"/>
    <col min="8" max="8" width="14.375" style="5" customWidth="1"/>
    <col min="9" max="9" width="26.125" style="4" customWidth="1"/>
    <col min="10" max="10" width="25.375" style="4" customWidth="1"/>
    <col min="11" max="16384" width="9.00390625" style="4" customWidth="1"/>
  </cols>
  <sheetData>
    <row r="1" spans="1:10" ht="22.5" customHeight="1">
      <c r="A1" s="6" t="s">
        <v>0</v>
      </c>
      <c r="B1" s="7"/>
      <c r="C1" s="8"/>
      <c r="D1" s="8"/>
      <c r="E1" s="26"/>
      <c r="F1" s="26"/>
      <c r="G1" s="26"/>
      <c r="H1" s="27"/>
      <c r="I1" s="8"/>
      <c r="J1" s="39"/>
    </row>
    <row r="2" spans="1:10" ht="52.5" customHeight="1">
      <c r="A2" s="9" t="s">
        <v>1</v>
      </c>
      <c r="B2" s="9"/>
      <c r="C2" s="9"/>
      <c r="D2" s="9"/>
      <c r="E2" s="9"/>
      <c r="F2" s="9"/>
      <c r="G2" s="9"/>
      <c r="H2" s="28"/>
      <c r="I2" s="9"/>
      <c r="J2" s="9"/>
    </row>
    <row r="3" spans="1:10" ht="75.75" customHeight="1">
      <c r="A3" s="10" t="s">
        <v>2</v>
      </c>
      <c r="B3" s="10" t="s">
        <v>3</v>
      </c>
      <c r="C3" s="11" t="s">
        <v>4</v>
      </c>
      <c r="D3" s="11" t="s">
        <v>5</v>
      </c>
      <c r="E3" s="29" t="s">
        <v>6</v>
      </c>
      <c r="F3" s="11" t="s">
        <v>7</v>
      </c>
      <c r="G3" s="11" t="s">
        <v>8</v>
      </c>
      <c r="H3" s="30" t="s">
        <v>9</v>
      </c>
      <c r="I3" s="11" t="s">
        <v>10</v>
      </c>
      <c r="J3" s="11" t="s">
        <v>11</v>
      </c>
    </row>
    <row r="4" spans="1:10" s="1" customFormat="1" ht="34.5" customHeight="1">
      <c r="A4" s="12">
        <v>1</v>
      </c>
      <c r="B4" s="13" t="s">
        <v>12</v>
      </c>
      <c r="C4" s="13" t="s">
        <v>13</v>
      </c>
      <c r="D4" s="12">
        <v>2</v>
      </c>
      <c r="E4" s="13" t="s">
        <v>14</v>
      </c>
      <c r="F4" s="13" t="s">
        <v>15</v>
      </c>
      <c r="G4" s="18" t="s">
        <v>16</v>
      </c>
      <c r="H4" s="31">
        <v>8633982</v>
      </c>
      <c r="I4" s="13" t="s">
        <v>17</v>
      </c>
      <c r="J4" s="40" t="s">
        <v>18</v>
      </c>
    </row>
    <row r="5" spans="1:10" s="1" customFormat="1" ht="34.5" customHeight="1">
      <c r="A5" s="14">
        <v>2</v>
      </c>
      <c r="B5" s="15" t="s">
        <v>19</v>
      </c>
      <c r="C5" s="13" t="s">
        <v>20</v>
      </c>
      <c r="D5" s="13">
        <v>1</v>
      </c>
      <c r="E5" s="13" t="s">
        <v>21</v>
      </c>
      <c r="F5" s="13" t="s">
        <v>15</v>
      </c>
      <c r="G5" s="32" t="s">
        <v>22</v>
      </c>
      <c r="H5" s="33" t="s">
        <v>23</v>
      </c>
      <c r="I5" s="15" t="s">
        <v>24</v>
      </c>
      <c r="J5" s="41" t="s">
        <v>25</v>
      </c>
    </row>
    <row r="6" spans="1:10" s="1" customFormat="1" ht="34.5" customHeight="1">
      <c r="A6" s="14"/>
      <c r="B6" s="15"/>
      <c r="C6" s="13" t="s">
        <v>26</v>
      </c>
      <c r="D6" s="13">
        <v>1</v>
      </c>
      <c r="E6" s="13" t="s">
        <v>21</v>
      </c>
      <c r="F6" s="13" t="s">
        <v>27</v>
      </c>
      <c r="G6" s="32"/>
      <c r="H6" s="33"/>
      <c r="I6" s="15"/>
      <c r="J6" s="41"/>
    </row>
    <row r="7" spans="1:10" ht="34.5" customHeight="1">
      <c r="A7" s="12">
        <v>3</v>
      </c>
      <c r="B7" s="13" t="s">
        <v>28</v>
      </c>
      <c r="C7" s="13" t="s">
        <v>29</v>
      </c>
      <c r="D7" s="12">
        <v>1</v>
      </c>
      <c r="E7" s="13" t="s">
        <v>30</v>
      </c>
      <c r="F7" s="13" t="s">
        <v>15</v>
      </c>
      <c r="G7" s="18" t="s">
        <v>31</v>
      </c>
      <c r="H7" s="31">
        <v>13380430257</v>
      </c>
      <c r="I7" s="13" t="s">
        <v>32</v>
      </c>
      <c r="J7" s="42" t="s">
        <v>33</v>
      </c>
    </row>
    <row r="8" spans="1:10" ht="34.5" customHeight="1">
      <c r="A8" s="12">
        <v>4</v>
      </c>
      <c r="B8" s="13" t="s">
        <v>34</v>
      </c>
      <c r="C8" s="13" t="s">
        <v>26</v>
      </c>
      <c r="D8" s="12">
        <v>2</v>
      </c>
      <c r="E8" s="13" t="s">
        <v>30</v>
      </c>
      <c r="F8" s="13" t="s">
        <v>35</v>
      </c>
      <c r="G8" s="16" t="s">
        <v>36</v>
      </c>
      <c r="H8" s="31">
        <v>8636936</v>
      </c>
      <c r="I8" s="13" t="s">
        <v>37</v>
      </c>
      <c r="J8" s="40" t="s">
        <v>38</v>
      </c>
    </row>
    <row r="9" spans="1:10" ht="34.5" customHeight="1">
      <c r="A9" s="12">
        <v>5</v>
      </c>
      <c r="B9" s="13" t="s">
        <v>39</v>
      </c>
      <c r="C9" s="13" t="s">
        <v>40</v>
      </c>
      <c r="D9" s="12">
        <v>1</v>
      </c>
      <c r="E9" s="13" t="s">
        <v>41</v>
      </c>
      <c r="F9" s="13" t="s">
        <v>42</v>
      </c>
      <c r="G9" s="18" t="s">
        <v>43</v>
      </c>
      <c r="H9" s="31">
        <v>8613173</v>
      </c>
      <c r="I9" s="43" t="s">
        <v>44</v>
      </c>
      <c r="J9" s="44" t="s">
        <v>45</v>
      </c>
    </row>
    <row r="10" spans="1:10" ht="34.5" customHeight="1">
      <c r="A10" s="14">
        <v>6</v>
      </c>
      <c r="B10" s="15" t="s">
        <v>46</v>
      </c>
      <c r="C10" s="13" t="s">
        <v>47</v>
      </c>
      <c r="D10" s="13">
        <v>1</v>
      </c>
      <c r="E10" s="13" t="s">
        <v>41</v>
      </c>
      <c r="F10" s="13" t="s">
        <v>48</v>
      </c>
      <c r="G10" s="32" t="s">
        <v>49</v>
      </c>
      <c r="H10" s="33">
        <v>8616303</v>
      </c>
      <c r="I10" s="15" t="s">
        <v>50</v>
      </c>
      <c r="J10" s="45" t="s">
        <v>51</v>
      </c>
    </row>
    <row r="11" spans="1:10" ht="34.5" customHeight="1">
      <c r="A11" s="14"/>
      <c r="B11" s="15"/>
      <c r="C11" s="13" t="s">
        <v>52</v>
      </c>
      <c r="D11" s="13">
        <v>1</v>
      </c>
      <c r="E11" s="13" t="s">
        <v>41</v>
      </c>
      <c r="F11" s="13" t="s">
        <v>15</v>
      </c>
      <c r="G11" s="32"/>
      <c r="H11" s="33"/>
      <c r="I11" s="15"/>
      <c r="J11" s="45"/>
    </row>
    <row r="12" spans="1:10" ht="34.5" customHeight="1">
      <c r="A12" s="16">
        <v>7</v>
      </c>
      <c r="B12" s="15" t="s">
        <v>53</v>
      </c>
      <c r="C12" s="13" t="s">
        <v>54</v>
      </c>
      <c r="D12" s="12">
        <v>1</v>
      </c>
      <c r="E12" s="13" t="s">
        <v>55</v>
      </c>
      <c r="F12" s="13" t="s">
        <v>56</v>
      </c>
      <c r="G12" s="32" t="s">
        <v>57</v>
      </c>
      <c r="H12" s="33" t="s">
        <v>58</v>
      </c>
      <c r="I12" s="15" t="s">
        <v>59</v>
      </c>
      <c r="J12" s="46" t="s">
        <v>60</v>
      </c>
    </row>
    <row r="13" spans="1:10" ht="55.5" customHeight="1">
      <c r="A13" s="16"/>
      <c r="B13" s="15"/>
      <c r="C13" s="13" t="s">
        <v>61</v>
      </c>
      <c r="D13" s="12">
        <v>2</v>
      </c>
      <c r="E13" s="13" t="s">
        <v>62</v>
      </c>
      <c r="F13" s="13" t="s">
        <v>63</v>
      </c>
      <c r="G13" s="32"/>
      <c r="H13" s="33"/>
      <c r="I13" s="15"/>
      <c r="J13" s="46"/>
    </row>
    <row r="14" spans="1:10" ht="57.75" customHeight="1">
      <c r="A14" s="16"/>
      <c r="B14" s="15"/>
      <c r="C14" s="13" t="s">
        <v>64</v>
      </c>
      <c r="D14" s="12">
        <v>2</v>
      </c>
      <c r="E14" s="13" t="s">
        <v>62</v>
      </c>
      <c r="F14" s="13" t="s">
        <v>63</v>
      </c>
      <c r="G14" s="32"/>
      <c r="H14" s="33"/>
      <c r="I14" s="15"/>
      <c r="J14" s="46"/>
    </row>
    <row r="15" spans="1:10" ht="34.5" customHeight="1">
      <c r="A15" s="16">
        <v>8</v>
      </c>
      <c r="B15" s="13" t="s">
        <v>65</v>
      </c>
      <c r="C15" s="17" t="s">
        <v>66</v>
      </c>
      <c r="D15" s="12">
        <v>1</v>
      </c>
      <c r="E15" s="17" t="s">
        <v>41</v>
      </c>
      <c r="F15" s="13" t="s">
        <v>15</v>
      </c>
      <c r="G15" s="18" t="s">
        <v>67</v>
      </c>
      <c r="H15" s="31" t="s">
        <v>68</v>
      </c>
      <c r="I15" s="13" t="s">
        <v>69</v>
      </c>
      <c r="J15" s="47" t="s">
        <v>70</v>
      </c>
    </row>
    <row r="16" spans="1:10" ht="34.5" customHeight="1">
      <c r="A16" s="16">
        <v>9</v>
      </c>
      <c r="B16" s="13" t="s">
        <v>71</v>
      </c>
      <c r="C16" s="13" t="s">
        <v>47</v>
      </c>
      <c r="D16" s="12">
        <v>1</v>
      </c>
      <c r="E16" s="13" t="s">
        <v>72</v>
      </c>
      <c r="F16" s="13" t="s">
        <v>73</v>
      </c>
      <c r="G16" s="18" t="s">
        <v>74</v>
      </c>
      <c r="H16" s="31" t="s">
        <v>75</v>
      </c>
      <c r="I16" s="13" t="s">
        <v>76</v>
      </c>
      <c r="J16" s="44" t="s">
        <v>77</v>
      </c>
    </row>
    <row r="17" spans="1:10" ht="34.5" customHeight="1">
      <c r="A17" s="16">
        <v>10</v>
      </c>
      <c r="B17" s="13" t="s">
        <v>78</v>
      </c>
      <c r="C17" s="13" t="s">
        <v>79</v>
      </c>
      <c r="D17" s="12">
        <v>1</v>
      </c>
      <c r="E17" s="13" t="s">
        <v>80</v>
      </c>
      <c r="F17" s="13" t="s">
        <v>81</v>
      </c>
      <c r="G17" s="18" t="s">
        <v>82</v>
      </c>
      <c r="H17" s="31">
        <v>8613012</v>
      </c>
      <c r="I17" s="13" t="s">
        <v>83</v>
      </c>
      <c r="J17" s="44" t="s">
        <v>84</v>
      </c>
    </row>
    <row r="18" spans="1:10" ht="34.5" customHeight="1">
      <c r="A18" s="16">
        <v>11</v>
      </c>
      <c r="B18" s="15" t="s">
        <v>85</v>
      </c>
      <c r="C18" s="13" t="s">
        <v>86</v>
      </c>
      <c r="D18" s="12">
        <v>1</v>
      </c>
      <c r="E18" s="13" t="s">
        <v>41</v>
      </c>
      <c r="F18" s="13" t="s">
        <v>15</v>
      </c>
      <c r="G18" s="32" t="s">
        <v>87</v>
      </c>
      <c r="H18" s="33" t="s">
        <v>88</v>
      </c>
      <c r="I18" s="15" t="s">
        <v>85</v>
      </c>
      <c r="J18" s="48" t="s">
        <v>89</v>
      </c>
    </row>
    <row r="19" spans="1:10" ht="34.5" customHeight="1">
      <c r="A19" s="16"/>
      <c r="B19" s="15"/>
      <c r="C19" s="13" t="s">
        <v>90</v>
      </c>
      <c r="D19" s="12">
        <v>2</v>
      </c>
      <c r="E19" s="13" t="s">
        <v>41</v>
      </c>
      <c r="F19" s="13" t="s">
        <v>91</v>
      </c>
      <c r="G19" s="32"/>
      <c r="H19" s="33"/>
      <c r="I19" s="15"/>
      <c r="J19" s="48"/>
    </row>
    <row r="20" spans="1:10" ht="34.5" customHeight="1">
      <c r="A20" s="16"/>
      <c r="B20" s="15"/>
      <c r="C20" s="13" t="s">
        <v>92</v>
      </c>
      <c r="D20" s="12">
        <v>1</v>
      </c>
      <c r="E20" s="13" t="s">
        <v>41</v>
      </c>
      <c r="F20" s="13" t="s">
        <v>93</v>
      </c>
      <c r="G20" s="32"/>
      <c r="H20" s="33"/>
      <c r="I20" s="15"/>
      <c r="J20" s="40"/>
    </row>
    <row r="21" spans="1:10" ht="34.5" customHeight="1">
      <c r="A21" s="16"/>
      <c r="B21" s="15"/>
      <c r="C21" s="13" t="s">
        <v>94</v>
      </c>
      <c r="D21" s="13">
        <v>3</v>
      </c>
      <c r="E21" s="13" t="s">
        <v>41</v>
      </c>
      <c r="F21" s="13" t="s">
        <v>15</v>
      </c>
      <c r="G21" s="32"/>
      <c r="H21" s="33"/>
      <c r="I21" s="15"/>
      <c r="J21" s="40"/>
    </row>
    <row r="22" spans="1:10" ht="34.5" customHeight="1">
      <c r="A22" s="16"/>
      <c r="B22" s="15"/>
      <c r="C22" s="13" t="s">
        <v>95</v>
      </c>
      <c r="D22" s="12">
        <v>1</v>
      </c>
      <c r="E22" s="13" t="s">
        <v>96</v>
      </c>
      <c r="F22" s="13" t="s">
        <v>97</v>
      </c>
      <c r="G22" s="32"/>
      <c r="H22" s="33"/>
      <c r="I22" s="15"/>
      <c r="J22" s="40"/>
    </row>
    <row r="23" spans="1:10" ht="34.5" customHeight="1">
      <c r="A23" s="16">
        <v>12</v>
      </c>
      <c r="B23" s="13" t="s">
        <v>98</v>
      </c>
      <c r="C23" s="13" t="s">
        <v>99</v>
      </c>
      <c r="D23" s="12">
        <v>1</v>
      </c>
      <c r="E23" s="13" t="s">
        <v>72</v>
      </c>
      <c r="F23" s="13" t="s">
        <v>100</v>
      </c>
      <c r="G23" s="18" t="s">
        <v>101</v>
      </c>
      <c r="H23" s="31">
        <v>13480373210</v>
      </c>
      <c r="I23" s="13" t="s">
        <v>102</v>
      </c>
      <c r="J23" s="49" t="s">
        <v>103</v>
      </c>
    </row>
    <row r="24" spans="1:10" ht="34.5" customHeight="1">
      <c r="A24" s="16">
        <v>13</v>
      </c>
      <c r="B24" s="13" t="s">
        <v>104</v>
      </c>
      <c r="C24" s="13" t="s">
        <v>26</v>
      </c>
      <c r="D24" s="12">
        <v>1</v>
      </c>
      <c r="E24" s="13" t="s">
        <v>21</v>
      </c>
      <c r="F24" s="13" t="s">
        <v>15</v>
      </c>
      <c r="G24" s="18" t="s">
        <v>105</v>
      </c>
      <c r="H24" s="31">
        <v>8613239</v>
      </c>
      <c r="I24" s="13" t="s">
        <v>106</v>
      </c>
      <c r="J24" s="40" t="s">
        <v>107</v>
      </c>
    </row>
    <row r="25" spans="1:10" ht="34.5" customHeight="1">
      <c r="A25" s="16">
        <v>14</v>
      </c>
      <c r="B25" s="15" t="s">
        <v>108</v>
      </c>
      <c r="C25" s="13" t="s">
        <v>109</v>
      </c>
      <c r="D25" s="12">
        <v>2</v>
      </c>
      <c r="E25" s="13" t="s">
        <v>21</v>
      </c>
      <c r="F25" s="13" t="s">
        <v>110</v>
      </c>
      <c r="G25" s="32" t="s">
        <v>111</v>
      </c>
      <c r="H25" s="33" t="s">
        <v>112</v>
      </c>
      <c r="I25" s="15" t="s">
        <v>76</v>
      </c>
      <c r="J25" s="44" t="s">
        <v>113</v>
      </c>
    </row>
    <row r="26" spans="1:10" ht="34.5" customHeight="1">
      <c r="A26" s="16"/>
      <c r="B26" s="15"/>
      <c r="C26" s="13" t="s">
        <v>54</v>
      </c>
      <c r="D26" s="12">
        <v>2</v>
      </c>
      <c r="E26" s="13" t="s">
        <v>21</v>
      </c>
      <c r="F26" s="13" t="s">
        <v>114</v>
      </c>
      <c r="G26" s="32"/>
      <c r="H26" s="33"/>
      <c r="I26" s="15"/>
      <c r="J26" s="44"/>
    </row>
    <row r="27" spans="1:10" ht="34.5" customHeight="1">
      <c r="A27" s="16">
        <v>15</v>
      </c>
      <c r="B27" s="18" t="s">
        <v>115</v>
      </c>
      <c r="C27" s="18" t="s">
        <v>116</v>
      </c>
      <c r="D27" s="19">
        <v>4</v>
      </c>
      <c r="E27" s="18" t="s">
        <v>30</v>
      </c>
      <c r="F27" s="18" t="s">
        <v>117</v>
      </c>
      <c r="G27" s="18" t="s">
        <v>118</v>
      </c>
      <c r="H27" s="31" t="s">
        <v>119</v>
      </c>
      <c r="I27" s="18" t="s">
        <v>120</v>
      </c>
      <c r="J27" s="46" t="s">
        <v>121</v>
      </c>
    </row>
    <row r="28" spans="1:10" ht="34.5" customHeight="1">
      <c r="A28" s="16">
        <v>16</v>
      </c>
      <c r="B28" s="13" t="s">
        <v>122</v>
      </c>
      <c r="C28" s="13" t="s">
        <v>123</v>
      </c>
      <c r="D28" s="12">
        <v>1</v>
      </c>
      <c r="E28" s="13" t="s">
        <v>55</v>
      </c>
      <c r="F28" s="13" t="s">
        <v>124</v>
      </c>
      <c r="G28" s="18" t="s">
        <v>125</v>
      </c>
      <c r="H28" s="31" t="s">
        <v>126</v>
      </c>
      <c r="I28" s="13" t="s">
        <v>127</v>
      </c>
      <c r="J28" s="46" t="s">
        <v>128</v>
      </c>
    </row>
    <row r="29" spans="1:10" ht="34.5" customHeight="1">
      <c r="A29" s="16">
        <v>17</v>
      </c>
      <c r="B29" s="20" t="s">
        <v>129</v>
      </c>
      <c r="C29" s="20" t="s">
        <v>130</v>
      </c>
      <c r="D29" s="21">
        <v>2</v>
      </c>
      <c r="E29" s="20" t="s">
        <v>131</v>
      </c>
      <c r="F29" s="20" t="s">
        <v>132</v>
      </c>
      <c r="G29" s="32" t="s">
        <v>133</v>
      </c>
      <c r="H29" s="33" t="s">
        <v>134</v>
      </c>
      <c r="I29" s="32" t="s">
        <v>76</v>
      </c>
      <c r="J29" s="46" t="s">
        <v>135</v>
      </c>
    </row>
    <row r="30" spans="1:10" ht="34.5" customHeight="1">
      <c r="A30" s="16"/>
      <c r="B30" s="20"/>
      <c r="C30" s="18" t="s">
        <v>136</v>
      </c>
      <c r="D30" s="19">
        <v>1</v>
      </c>
      <c r="E30" s="20" t="s">
        <v>131</v>
      </c>
      <c r="F30" s="18" t="s">
        <v>137</v>
      </c>
      <c r="G30" s="32"/>
      <c r="H30" s="33"/>
      <c r="I30" s="32"/>
      <c r="J30" s="46"/>
    </row>
    <row r="31" spans="1:10" ht="34.5" customHeight="1">
      <c r="A31" s="16">
        <v>18</v>
      </c>
      <c r="B31" s="13" t="s">
        <v>138</v>
      </c>
      <c r="C31" s="13" t="s">
        <v>139</v>
      </c>
      <c r="D31" s="13">
        <v>3</v>
      </c>
      <c r="E31" s="13" t="s">
        <v>21</v>
      </c>
      <c r="F31" s="13" t="s">
        <v>140</v>
      </c>
      <c r="G31" s="13" t="s">
        <v>141</v>
      </c>
      <c r="H31" s="34" t="s">
        <v>142</v>
      </c>
      <c r="I31" s="13" t="s">
        <v>138</v>
      </c>
      <c r="J31" s="46" t="s">
        <v>143</v>
      </c>
    </row>
    <row r="32" spans="1:10" ht="34.5" customHeight="1">
      <c r="A32" s="16">
        <v>19</v>
      </c>
      <c r="B32" s="13" t="s">
        <v>144</v>
      </c>
      <c r="C32" s="13" t="s">
        <v>145</v>
      </c>
      <c r="D32" s="12">
        <v>1</v>
      </c>
      <c r="E32" s="13" t="s">
        <v>41</v>
      </c>
      <c r="F32" s="13" t="s">
        <v>15</v>
      </c>
      <c r="G32" s="18" t="s">
        <v>146</v>
      </c>
      <c r="H32" s="31" t="s">
        <v>147</v>
      </c>
      <c r="I32" s="13" t="s">
        <v>148</v>
      </c>
      <c r="J32" s="46" t="s">
        <v>149</v>
      </c>
    </row>
    <row r="33" spans="1:10" ht="34.5" customHeight="1">
      <c r="A33" s="16">
        <v>20</v>
      </c>
      <c r="B33" s="22" t="s">
        <v>150</v>
      </c>
      <c r="C33" s="23" t="s">
        <v>54</v>
      </c>
      <c r="D33" s="19">
        <v>1</v>
      </c>
      <c r="E33" s="13" t="s">
        <v>55</v>
      </c>
      <c r="F33" s="23" t="s">
        <v>151</v>
      </c>
      <c r="G33" s="32" t="s">
        <v>152</v>
      </c>
      <c r="H33" s="33" t="s">
        <v>153</v>
      </c>
      <c r="I33" s="22" t="s">
        <v>154</v>
      </c>
      <c r="J33" s="46" t="s">
        <v>155</v>
      </c>
    </row>
    <row r="34" spans="1:10" ht="34.5" customHeight="1">
      <c r="A34" s="16"/>
      <c r="B34" s="22"/>
      <c r="C34" s="23" t="s">
        <v>54</v>
      </c>
      <c r="D34" s="19">
        <v>1</v>
      </c>
      <c r="E34" s="13" t="s">
        <v>62</v>
      </c>
      <c r="F34" s="23" t="s">
        <v>156</v>
      </c>
      <c r="G34" s="32"/>
      <c r="H34" s="33"/>
      <c r="I34" s="22"/>
      <c r="J34" s="46"/>
    </row>
    <row r="35" spans="1:10" ht="34.5" customHeight="1">
      <c r="A35" s="16">
        <v>21</v>
      </c>
      <c r="B35" s="18" t="s">
        <v>157</v>
      </c>
      <c r="C35" s="18" t="s">
        <v>158</v>
      </c>
      <c r="D35" s="18">
        <v>2</v>
      </c>
      <c r="E35" s="18" t="s">
        <v>72</v>
      </c>
      <c r="F35" s="18" t="s">
        <v>159</v>
      </c>
      <c r="G35" s="18" t="s">
        <v>160</v>
      </c>
      <c r="H35" s="31">
        <v>13826816888</v>
      </c>
      <c r="I35" s="18" t="s">
        <v>161</v>
      </c>
      <c r="J35" s="46" t="s">
        <v>162</v>
      </c>
    </row>
    <row r="36" spans="1:10" ht="34.5" customHeight="1">
      <c r="A36" s="16">
        <v>22</v>
      </c>
      <c r="B36" s="13" t="s">
        <v>163</v>
      </c>
      <c r="C36" s="13" t="s">
        <v>164</v>
      </c>
      <c r="D36" s="13">
        <v>3</v>
      </c>
      <c r="E36" s="13" t="s">
        <v>30</v>
      </c>
      <c r="F36" s="13" t="s">
        <v>15</v>
      </c>
      <c r="G36" s="18" t="s">
        <v>165</v>
      </c>
      <c r="H36" s="31" t="s">
        <v>166</v>
      </c>
      <c r="I36" s="13" t="s">
        <v>83</v>
      </c>
      <c r="J36" s="46" t="s">
        <v>167</v>
      </c>
    </row>
    <row r="37" spans="1:10" ht="34.5" customHeight="1">
      <c r="A37" s="16">
        <v>23</v>
      </c>
      <c r="B37" s="13" t="s">
        <v>168</v>
      </c>
      <c r="C37" s="13" t="s">
        <v>169</v>
      </c>
      <c r="D37" s="13">
        <v>1</v>
      </c>
      <c r="E37" s="13" t="s">
        <v>41</v>
      </c>
      <c r="F37" s="13" t="s">
        <v>170</v>
      </c>
      <c r="G37" s="18" t="s">
        <v>171</v>
      </c>
      <c r="H37" s="31" t="s">
        <v>172</v>
      </c>
      <c r="I37" s="13" t="s">
        <v>173</v>
      </c>
      <c r="J37" s="46" t="s">
        <v>174</v>
      </c>
    </row>
    <row r="38" spans="1:10" ht="34.5" customHeight="1">
      <c r="A38" s="16">
        <v>24</v>
      </c>
      <c r="B38" s="13" t="s">
        <v>175</v>
      </c>
      <c r="C38" s="13" t="s">
        <v>26</v>
      </c>
      <c r="D38" s="12">
        <v>3</v>
      </c>
      <c r="E38" s="13" t="s">
        <v>176</v>
      </c>
      <c r="F38" s="13" t="s">
        <v>177</v>
      </c>
      <c r="G38" s="18" t="s">
        <v>178</v>
      </c>
      <c r="H38" s="31" t="s">
        <v>179</v>
      </c>
      <c r="I38" s="13" t="s">
        <v>180</v>
      </c>
      <c r="J38" s="46" t="s">
        <v>181</v>
      </c>
    </row>
    <row r="39" spans="1:10" ht="51" customHeight="1">
      <c r="A39" s="16">
        <v>25</v>
      </c>
      <c r="B39" s="20" t="s">
        <v>182</v>
      </c>
      <c r="C39" s="18" t="s">
        <v>183</v>
      </c>
      <c r="D39" s="19">
        <v>1</v>
      </c>
      <c r="E39" s="18" t="s">
        <v>184</v>
      </c>
      <c r="F39" s="18" t="s">
        <v>185</v>
      </c>
      <c r="G39" s="20" t="s">
        <v>186</v>
      </c>
      <c r="H39" s="35" t="s">
        <v>187</v>
      </c>
      <c r="I39" s="20" t="s">
        <v>188</v>
      </c>
      <c r="J39" s="46" t="s">
        <v>189</v>
      </c>
    </row>
    <row r="40" spans="1:10" ht="34.5" customHeight="1">
      <c r="A40" s="16"/>
      <c r="B40" s="20"/>
      <c r="C40" s="18" t="s">
        <v>183</v>
      </c>
      <c r="D40" s="19">
        <v>1</v>
      </c>
      <c r="E40" s="18" t="s">
        <v>184</v>
      </c>
      <c r="F40" s="18" t="s">
        <v>190</v>
      </c>
      <c r="G40" s="20"/>
      <c r="H40" s="35"/>
      <c r="I40" s="20"/>
      <c r="J40" s="46"/>
    </row>
    <row r="41" spans="1:10" ht="48" customHeight="1">
      <c r="A41" s="16">
        <v>26</v>
      </c>
      <c r="B41" s="20" t="s">
        <v>191</v>
      </c>
      <c r="C41" s="18" t="s">
        <v>192</v>
      </c>
      <c r="D41" s="19">
        <v>2</v>
      </c>
      <c r="E41" s="18" t="s">
        <v>176</v>
      </c>
      <c r="F41" s="18" t="s">
        <v>193</v>
      </c>
      <c r="G41" s="20" t="s">
        <v>194</v>
      </c>
      <c r="H41" s="35" t="s">
        <v>195</v>
      </c>
      <c r="I41" s="20" t="s">
        <v>196</v>
      </c>
      <c r="J41" s="46" t="s">
        <v>197</v>
      </c>
    </row>
    <row r="42" spans="1:10" ht="34.5" customHeight="1">
      <c r="A42" s="16"/>
      <c r="B42" s="20"/>
      <c r="C42" s="18" t="s">
        <v>198</v>
      </c>
      <c r="D42" s="19">
        <v>2</v>
      </c>
      <c r="E42" s="18" t="s">
        <v>176</v>
      </c>
      <c r="F42" s="18" t="s">
        <v>199</v>
      </c>
      <c r="G42" s="20"/>
      <c r="H42" s="35"/>
      <c r="I42" s="20"/>
      <c r="J42" s="46"/>
    </row>
    <row r="43" spans="1:10" ht="34.5" customHeight="1">
      <c r="A43" s="16">
        <v>27</v>
      </c>
      <c r="B43" s="18" t="s">
        <v>200</v>
      </c>
      <c r="C43" s="18" t="s">
        <v>201</v>
      </c>
      <c r="D43" s="19">
        <v>1</v>
      </c>
      <c r="E43" s="18" t="s">
        <v>176</v>
      </c>
      <c r="F43" s="18" t="s">
        <v>202</v>
      </c>
      <c r="G43" s="18" t="s">
        <v>203</v>
      </c>
      <c r="H43" s="31" t="s">
        <v>204</v>
      </c>
      <c r="I43" s="18" t="s">
        <v>205</v>
      </c>
      <c r="J43" s="46" t="s">
        <v>206</v>
      </c>
    </row>
    <row r="44" spans="1:10" ht="34.5" customHeight="1">
      <c r="A44" s="16">
        <v>28</v>
      </c>
      <c r="B44" s="20" t="s">
        <v>207</v>
      </c>
      <c r="C44" s="18" t="s">
        <v>201</v>
      </c>
      <c r="D44" s="19">
        <v>1</v>
      </c>
      <c r="E44" s="18" t="s">
        <v>55</v>
      </c>
      <c r="F44" s="18" t="s">
        <v>208</v>
      </c>
      <c r="G44" s="20" t="s">
        <v>209</v>
      </c>
      <c r="H44" s="31" t="s">
        <v>210</v>
      </c>
      <c r="I44" s="20" t="s">
        <v>211</v>
      </c>
      <c r="J44" s="46" t="s">
        <v>212</v>
      </c>
    </row>
    <row r="45" spans="1:10" ht="34.5" customHeight="1">
      <c r="A45" s="16"/>
      <c r="B45" s="20"/>
      <c r="C45" s="18" t="s">
        <v>201</v>
      </c>
      <c r="D45" s="19">
        <v>1</v>
      </c>
      <c r="E45" s="18" t="s">
        <v>55</v>
      </c>
      <c r="F45" s="18" t="s">
        <v>213</v>
      </c>
      <c r="G45" s="20"/>
      <c r="H45" s="31" t="s">
        <v>214</v>
      </c>
      <c r="I45" s="20"/>
      <c r="J45" s="46"/>
    </row>
    <row r="46" spans="1:10" ht="34.5" customHeight="1">
      <c r="A46" s="16">
        <v>29</v>
      </c>
      <c r="B46" s="20" t="s">
        <v>215</v>
      </c>
      <c r="C46" s="18" t="s">
        <v>54</v>
      </c>
      <c r="D46" s="19">
        <v>2</v>
      </c>
      <c r="E46" s="18" t="s">
        <v>41</v>
      </c>
      <c r="F46" s="18" t="s">
        <v>216</v>
      </c>
      <c r="G46" s="20" t="s">
        <v>217</v>
      </c>
      <c r="H46" s="35" t="s">
        <v>218</v>
      </c>
      <c r="I46" s="20" t="s">
        <v>219</v>
      </c>
      <c r="J46" s="46" t="s">
        <v>220</v>
      </c>
    </row>
    <row r="47" spans="1:10" ht="34.5" customHeight="1">
      <c r="A47" s="16"/>
      <c r="B47" s="20"/>
      <c r="C47" s="18" t="s">
        <v>221</v>
      </c>
      <c r="D47" s="19">
        <v>1</v>
      </c>
      <c r="E47" s="18" t="s">
        <v>41</v>
      </c>
      <c r="F47" s="18" t="s">
        <v>222</v>
      </c>
      <c r="G47" s="20"/>
      <c r="H47" s="35"/>
      <c r="I47" s="20"/>
      <c r="J47" s="46"/>
    </row>
    <row r="48" spans="1:10" ht="82.5" customHeight="1">
      <c r="A48" s="16">
        <v>30</v>
      </c>
      <c r="B48" s="18" t="s">
        <v>223</v>
      </c>
      <c r="C48" s="18" t="s">
        <v>13</v>
      </c>
      <c r="D48" s="19">
        <v>2</v>
      </c>
      <c r="E48" s="18" t="s">
        <v>176</v>
      </c>
      <c r="F48" s="18" t="s">
        <v>224</v>
      </c>
      <c r="G48" s="18" t="s">
        <v>225</v>
      </c>
      <c r="H48" s="31" t="s">
        <v>226</v>
      </c>
      <c r="I48" s="18" t="s">
        <v>227</v>
      </c>
      <c r="J48" s="46" t="s">
        <v>228</v>
      </c>
    </row>
    <row r="49" spans="1:10" ht="63.75" customHeight="1">
      <c r="A49" s="16">
        <v>31</v>
      </c>
      <c r="B49" s="18" t="s">
        <v>229</v>
      </c>
      <c r="C49" s="18" t="s">
        <v>201</v>
      </c>
      <c r="D49" s="19">
        <v>1</v>
      </c>
      <c r="E49" s="18" t="s">
        <v>184</v>
      </c>
      <c r="F49" s="18" t="s">
        <v>185</v>
      </c>
      <c r="G49" s="18" t="s">
        <v>230</v>
      </c>
      <c r="H49" s="31" t="s">
        <v>231</v>
      </c>
      <c r="I49" s="18" t="s">
        <v>232</v>
      </c>
      <c r="J49" s="46" t="s">
        <v>233</v>
      </c>
    </row>
    <row r="50" spans="1:10" ht="34.5" customHeight="1">
      <c r="A50" s="16">
        <v>32</v>
      </c>
      <c r="B50" s="20" t="s">
        <v>234</v>
      </c>
      <c r="C50" s="24" t="s">
        <v>235</v>
      </c>
      <c r="D50" s="25">
        <v>5</v>
      </c>
      <c r="E50" s="25" t="s">
        <v>41</v>
      </c>
      <c r="F50" s="18" t="s">
        <v>236</v>
      </c>
      <c r="G50" s="24" t="s">
        <v>237</v>
      </c>
      <c r="H50" s="36">
        <v>15627110008</v>
      </c>
      <c r="I50" s="20" t="s">
        <v>234</v>
      </c>
      <c r="J50" s="46" t="s">
        <v>238</v>
      </c>
    </row>
    <row r="51" spans="1:10" ht="34.5" customHeight="1">
      <c r="A51" s="16"/>
      <c r="B51" s="20"/>
      <c r="C51" s="25" t="s">
        <v>239</v>
      </c>
      <c r="D51" s="25">
        <v>2</v>
      </c>
      <c r="E51" s="25" t="s">
        <v>41</v>
      </c>
      <c r="F51" s="18" t="s">
        <v>240</v>
      </c>
      <c r="G51" s="24"/>
      <c r="H51" s="36"/>
      <c r="I51" s="20"/>
      <c r="J51" s="46"/>
    </row>
    <row r="52" spans="1:10" ht="34.5" customHeight="1">
      <c r="A52" s="16"/>
      <c r="B52" s="20"/>
      <c r="C52" s="25" t="s">
        <v>241</v>
      </c>
      <c r="D52" s="25">
        <v>1</v>
      </c>
      <c r="E52" s="25" t="s">
        <v>41</v>
      </c>
      <c r="F52" s="37" t="s">
        <v>242</v>
      </c>
      <c r="G52" s="24"/>
      <c r="H52" s="36"/>
      <c r="I52" s="20"/>
      <c r="J52" s="46"/>
    </row>
    <row r="53" spans="1:10" ht="34.5" customHeight="1">
      <c r="A53" s="16"/>
      <c r="B53" s="20"/>
      <c r="C53" s="25" t="s">
        <v>243</v>
      </c>
      <c r="D53" s="25">
        <v>2</v>
      </c>
      <c r="E53" s="25" t="s">
        <v>41</v>
      </c>
      <c r="F53" s="37" t="s">
        <v>244</v>
      </c>
      <c r="G53" s="24"/>
      <c r="H53" s="36"/>
      <c r="I53" s="20"/>
      <c r="J53" s="46"/>
    </row>
    <row r="54" spans="1:10" ht="34.5" customHeight="1">
      <c r="A54" s="16">
        <v>33</v>
      </c>
      <c r="B54" s="15" t="s">
        <v>245</v>
      </c>
      <c r="C54" s="13" t="s">
        <v>246</v>
      </c>
      <c r="D54" s="12">
        <v>3</v>
      </c>
      <c r="E54" s="13" t="s">
        <v>41</v>
      </c>
      <c r="F54" s="13" t="s">
        <v>247</v>
      </c>
      <c r="G54" s="32" t="s">
        <v>248</v>
      </c>
      <c r="H54" s="33">
        <v>13537902756</v>
      </c>
      <c r="I54" s="13" t="s">
        <v>249</v>
      </c>
      <c r="J54" s="50" t="s">
        <v>250</v>
      </c>
    </row>
    <row r="55" spans="1:10" ht="34.5" customHeight="1">
      <c r="A55" s="16"/>
      <c r="B55" s="15"/>
      <c r="C55" s="13" t="s">
        <v>251</v>
      </c>
      <c r="D55" s="12">
        <v>3</v>
      </c>
      <c r="E55" s="13" t="s">
        <v>41</v>
      </c>
      <c r="F55" s="13" t="s">
        <v>252</v>
      </c>
      <c r="G55" s="32"/>
      <c r="H55" s="33"/>
      <c r="I55" s="13" t="s">
        <v>249</v>
      </c>
      <c r="J55" s="50"/>
    </row>
    <row r="56" spans="1:10" ht="34.5" customHeight="1">
      <c r="A56" s="16"/>
      <c r="B56" s="15"/>
      <c r="C56" s="13" t="s">
        <v>253</v>
      </c>
      <c r="D56" s="12">
        <v>1</v>
      </c>
      <c r="E56" s="13" t="s">
        <v>41</v>
      </c>
      <c r="F56" s="13" t="s">
        <v>254</v>
      </c>
      <c r="G56" s="32"/>
      <c r="H56" s="33"/>
      <c r="I56" s="13" t="s">
        <v>249</v>
      </c>
      <c r="J56" s="50"/>
    </row>
    <row r="57" spans="1:10" ht="34.5" customHeight="1">
      <c r="A57" s="16"/>
      <c r="B57" s="15"/>
      <c r="C57" s="13" t="s">
        <v>255</v>
      </c>
      <c r="D57" s="12">
        <v>1</v>
      </c>
      <c r="E57" s="13" t="s">
        <v>41</v>
      </c>
      <c r="F57" s="13" t="s">
        <v>256</v>
      </c>
      <c r="G57" s="32"/>
      <c r="H57" s="33"/>
      <c r="I57" s="13" t="s">
        <v>249</v>
      </c>
      <c r="J57" s="50"/>
    </row>
    <row r="58" spans="1:10" ht="34.5" customHeight="1">
      <c r="A58" s="16"/>
      <c r="B58" s="15"/>
      <c r="C58" s="13" t="s">
        <v>257</v>
      </c>
      <c r="D58" s="12">
        <v>1</v>
      </c>
      <c r="E58" s="13" t="s">
        <v>41</v>
      </c>
      <c r="F58" s="13" t="s">
        <v>258</v>
      </c>
      <c r="G58" s="32"/>
      <c r="H58" s="33"/>
      <c r="I58" s="13" t="s">
        <v>249</v>
      </c>
      <c r="J58" s="50"/>
    </row>
    <row r="59" spans="1:10" ht="34.5" customHeight="1">
      <c r="A59" s="16"/>
      <c r="B59" s="15"/>
      <c r="C59" s="13" t="s">
        <v>259</v>
      </c>
      <c r="D59" s="12">
        <v>1</v>
      </c>
      <c r="E59" s="13" t="s">
        <v>41</v>
      </c>
      <c r="F59" s="13" t="s">
        <v>260</v>
      </c>
      <c r="G59" s="32"/>
      <c r="H59" s="33"/>
      <c r="I59" s="13" t="s">
        <v>249</v>
      </c>
      <c r="J59" s="50"/>
    </row>
    <row r="60" spans="1:10" ht="34.5" customHeight="1">
      <c r="A60" s="16">
        <v>34</v>
      </c>
      <c r="B60" s="13" t="s">
        <v>261</v>
      </c>
      <c r="C60" s="13" t="s">
        <v>262</v>
      </c>
      <c r="D60" s="12">
        <v>6</v>
      </c>
      <c r="E60" s="13" t="s">
        <v>30</v>
      </c>
      <c r="F60" s="13" t="s">
        <v>263</v>
      </c>
      <c r="G60" s="18" t="s">
        <v>264</v>
      </c>
      <c r="H60" s="31">
        <v>13922667506</v>
      </c>
      <c r="I60" s="13" t="s">
        <v>265</v>
      </c>
      <c r="J60" s="40" t="s">
        <v>266</v>
      </c>
    </row>
    <row r="61" spans="1:10" ht="34.5" customHeight="1">
      <c r="A61" s="16">
        <v>35</v>
      </c>
      <c r="B61" s="13" t="s">
        <v>267</v>
      </c>
      <c r="C61" s="13" t="s">
        <v>268</v>
      </c>
      <c r="D61" s="12">
        <v>5</v>
      </c>
      <c r="E61" s="13" t="s">
        <v>269</v>
      </c>
      <c r="F61" s="13" t="s">
        <v>270</v>
      </c>
      <c r="G61" s="18" t="s">
        <v>271</v>
      </c>
      <c r="H61" s="31">
        <v>18938129003</v>
      </c>
      <c r="I61" s="13" t="s">
        <v>272</v>
      </c>
      <c r="J61" s="40" t="s">
        <v>273</v>
      </c>
    </row>
    <row r="62" spans="1:10" ht="34.5" customHeight="1">
      <c r="A62" s="16">
        <v>36</v>
      </c>
      <c r="B62" s="15" t="s">
        <v>274</v>
      </c>
      <c r="C62" s="13" t="s">
        <v>275</v>
      </c>
      <c r="D62" s="12">
        <v>1</v>
      </c>
      <c r="E62" s="38" t="s">
        <v>184</v>
      </c>
      <c r="F62" s="13" t="s">
        <v>236</v>
      </c>
      <c r="G62" s="32" t="s">
        <v>276</v>
      </c>
      <c r="H62" s="33">
        <v>18938462116</v>
      </c>
      <c r="I62" s="15" t="s">
        <v>274</v>
      </c>
      <c r="J62" s="49" t="s">
        <v>277</v>
      </c>
    </row>
    <row r="63" spans="1:10" ht="34.5" customHeight="1">
      <c r="A63" s="16"/>
      <c r="B63" s="15"/>
      <c r="C63" s="13" t="s">
        <v>278</v>
      </c>
      <c r="D63" s="12">
        <v>2</v>
      </c>
      <c r="E63" s="38" t="s">
        <v>184</v>
      </c>
      <c r="F63" s="13" t="s">
        <v>240</v>
      </c>
      <c r="G63" s="32"/>
      <c r="H63" s="33"/>
      <c r="I63" s="15"/>
      <c r="J63" s="49"/>
    </row>
    <row r="64" spans="1:10" ht="34.5" customHeight="1">
      <c r="A64" s="16">
        <v>37</v>
      </c>
      <c r="B64" s="13" t="s">
        <v>279</v>
      </c>
      <c r="C64" s="13" t="s">
        <v>280</v>
      </c>
      <c r="D64" s="13">
        <v>4</v>
      </c>
      <c r="E64" s="13" t="s">
        <v>176</v>
      </c>
      <c r="F64" s="13" t="s">
        <v>281</v>
      </c>
      <c r="G64" s="18" t="s">
        <v>282</v>
      </c>
      <c r="H64" s="31">
        <v>13302371726</v>
      </c>
      <c r="I64" s="13" t="s">
        <v>279</v>
      </c>
      <c r="J64" s="51" t="s">
        <v>283</v>
      </c>
    </row>
    <row r="65" spans="1:10" ht="34.5" customHeight="1">
      <c r="A65" s="16">
        <v>38</v>
      </c>
      <c r="B65" s="15" t="s">
        <v>284</v>
      </c>
      <c r="C65" s="13" t="s">
        <v>259</v>
      </c>
      <c r="D65" s="12">
        <v>1</v>
      </c>
      <c r="E65" s="13" t="s">
        <v>176</v>
      </c>
      <c r="F65" s="13" t="s">
        <v>285</v>
      </c>
      <c r="G65" s="32" t="s">
        <v>286</v>
      </c>
      <c r="H65" s="33">
        <v>18126912380</v>
      </c>
      <c r="I65" s="15" t="s">
        <v>287</v>
      </c>
      <c r="J65" s="40" t="s">
        <v>288</v>
      </c>
    </row>
    <row r="66" spans="1:10" s="2" customFormat="1" ht="34.5" customHeight="1">
      <c r="A66" s="16"/>
      <c r="B66" s="15"/>
      <c r="C66" s="13" t="s">
        <v>289</v>
      </c>
      <c r="D66" s="12">
        <v>1</v>
      </c>
      <c r="E66" s="13" t="s">
        <v>176</v>
      </c>
      <c r="F66" s="13" t="s">
        <v>290</v>
      </c>
      <c r="G66" s="32"/>
      <c r="H66" s="33"/>
      <c r="I66" s="15"/>
      <c r="J66" s="40"/>
    </row>
    <row r="67" spans="1:10" s="2" customFormat="1" ht="34.5" customHeight="1">
      <c r="A67" s="16"/>
      <c r="B67" s="15"/>
      <c r="C67" s="13" t="s">
        <v>291</v>
      </c>
      <c r="D67" s="12">
        <v>1</v>
      </c>
      <c r="E67" s="13" t="s">
        <v>176</v>
      </c>
      <c r="F67" s="13" t="s">
        <v>292</v>
      </c>
      <c r="G67" s="32"/>
      <c r="H67" s="33"/>
      <c r="I67" s="15"/>
      <c r="J67" s="40"/>
    </row>
    <row r="68" spans="1:10" ht="34.5" customHeight="1">
      <c r="A68" s="16"/>
      <c r="B68" s="15"/>
      <c r="C68" s="13" t="s">
        <v>293</v>
      </c>
      <c r="D68" s="12">
        <v>1</v>
      </c>
      <c r="E68" s="13" t="s">
        <v>176</v>
      </c>
      <c r="F68" s="13" t="s">
        <v>294</v>
      </c>
      <c r="G68" s="32"/>
      <c r="H68" s="33"/>
      <c r="I68" s="15"/>
      <c r="J68" s="40"/>
    </row>
    <row r="69" spans="1:10" ht="34.5" customHeight="1">
      <c r="A69" s="16"/>
      <c r="B69" s="15"/>
      <c r="C69" s="13" t="s">
        <v>295</v>
      </c>
      <c r="D69" s="12">
        <v>1</v>
      </c>
      <c r="E69" s="13" t="s">
        <v>176</v>
      </c>
      <c r="F69" s="13" t="s">
        <v>296</v>
      </c>
      <c r="G69" s="32"/>
      <c r="H69" s="33"/>
      <c r="I69" s="15"/>
      <c r="J69" s="40"/>
    </row>
    <row r="70" spans="1:10" ht="34.5" customHeight="1">
      <c r="A70" s="16">
        <v>39</v>
      </c>
      <c r="B70" s="52" t="s">
        <v>297</v>
      </c>
      <c r="C70" s="53" t="s">
        <v>291</v>
      </c>
      <c r="D70" s="12">
        <v>1</v>
      </c>
      <c r="E70" s="53" t="s">
        <v>30</v>
      </c>
      <c r="F70" s="53" t="s">
        <v>298</v>
      </c>
      <c r="G70" s="32" t="s">
        <v>299</v>
      </c>
      <c r="H70" s="33">
        <v>15018206948</v>
      </c>
      <c r="I70" s="15" t="s">
        <v>297</v>
      </c>
      <c r="J70" s="59" t="s">
        <v>300</v>
      </c>
    </row>
    <row r="71" spans="1:10" ht="34.5" customHeight="1">
      <c r="A71" s="16"/>
      <c r="B71" s="52"/>
      <c r="C71" s="53" t="s">
        <v>259</v>
      </c>
      <c r="D71" s="12">
        <v>1</v>
      </c>
      <c r="E71" s="53" t="s">
        <v>30</v>
      </c>
      <c r="F71" s="53" t="s">
        <v>244</v>
      </c>
      <c r="G71" s="32"/>
      <c r="H71" s="33"/>
      <c r="I71" s="15"/>
      <c r="J71" s="59"/>
    </row>
    <row r="72" spans="1:10" ht="34.5" customHeight="1">
      <c r="A72" s="16"/>
      <c r="B72" s="52"/>
      <c r="C72" s="13" t="s">
        <v>301</v>
      </c>
      <c r="D72" s="12">
        <v>1</v>
      </c>
      <c r="E72" s="53" t="s">
        <v>30</v>
      </c>
      <c r="F72" s="13" t="s">
        <v>302</v>
      </c>
      <c r="G72" s="32"/>
      <c r="H72" s="33"/>
      <c r="I72" s="15"/>
      <c r="J72" s="59"/>
    </row>
    <row r="73" spans="1:10" ht="34.5" customHeight="1">
      <c r="A73" s="16"/>
      <c r="B73" s="52"/>
      <c r="C73" s="13" t="s">
        <v>246</v>
      </c>
      <c r="D73" s="12">
        <v>1</v>
      </c>
      <c r="E73" s="53" t="s">
        <v>30</v>
      </c>
      <c r="F73" s="13" t="s">
        <v>48</v>
      </c>
      <c r="G73" s="32"/>
      <c r="H73" s="33"/>
      <c r="I73" s="15"/>
      <c r="J73" s="59"/>
    </row>
    <row r="74" spans="1:10" ht="34.5" customHeight="1">
      <c r="A74" s="16">
        <v>40</v>
      </c>
      <c r="B74" s="15" t="s">
        <v>303</v>
      </c>
      <c r="C74" s="13" t="s">
        <v>304</v>
      </c>
      <c r="D74" s="12">
        <v>5</v>
      </c>
      <c r="E74" s="13" t="s">
        <v>96</v>
      </c>
      <c r="F74" s="13" t="s">
        <v>305</v>
      </c>
      <c r="G74" s="15" t="s">
        <v>306</v>
      </c>
      <c r="H74" s="33" t="s">
        <v>307</v>
      </c>
      <c r="I74" s="15" t="s">
        <v>308</v>
      </c>
      <c r="J74" s="44" t="s">
        <v>309</v>
      </c>
    </row>
    <row r="75" spans="1:10" ht="34.5" customHeight="1">
      <c r="A75" s="16"/>
      <c r="B75" s="15"/>
      <c r="C75" s="13" t="s">
        <v>310</v>
      </c>
      <c r="D75" s="12">
        <v>5</v>
      </c>
      <c r="E75" s="13" t="s">
        <v>96</v>
      </c>
      <c r="F75" s="13" t="s">
        <v>311</v>
      </c>
      <c r="G75" s="15"/>
      <c r="H75" s="33"/>
      <c r="I75" s="15"/>
      <c r="J75" s="44"/>
    </row>
    <row r="76" spans="1:10" ht="34.5" customHeight="1">
      <c r="A76" s="16"/>
      <c r="B76" s="15"/>
      <c r="C76" s="13" t="s">
        <v>312</v>
      </c>
      <c r="D76" s="12">
        <v>5</v>
      </c>
      <c r="E76" s="13" t="s">
        <v>96</v>
      </c>
      <c r="F76" s="13" t="s">
        <v>313</v>
      </c>
      <c r="G76" s="15"/>
      <c r="H76" s="33"/>
      <c r="I76" s="15"/>
      <c r="J76" s="44"/>
    </row>
    <row r="77" spans="1:10" ht="34.5" customHeight="1">
      <c r="A77" s="16"/>
      <c r="B77" s="15"/>
      <c r="C77" s="13" t="s">
        <v>314</v>
      </c>
      <c r="D77" s="12">
        <v>5</v>
      </c>
      <c r="E77" s="13" t="s">
        <v>96</v>
      </c>
      <c r="F77" s="13" t="s">
        <v>315</v>
      </c>
      <c r="G77" s="15"/>
      <c r="H77" s="33"/>
      <c r="I77" s="15"/>
      <c r="J77" s="44"/>
    </row>
    <row r="78" spans="1:10" ht="34.5" customHeight="1">
      <c r="A78" s="16"/>
      <c r="B78" s="15"/>
      <c r="C78" s="13" t="s">
        <v>316</v>
      </c>
      <c r="D78" s="12">
        <v>5</v>
      </c>
      <c r="E78" s="13" t="s">
        <v>96</v>
      </c>
      <c r="F78" s="13" t="s">
        <v>317</v>
      </c>
      <c r="G78" s="15"/>
      <c r="H78" s="33"/>
      <c r="I78" s="15"/>
      <c r="J78" s="44"/>
    </row>
    <row r="79" spans="1:10" ht="34.5" customHeight="1">
      <c r="A79" s="16"/>
      <c r="B79" s="15"/>
      <c r="C79" s="13" t="s">
        <v>318</v>
      </c>
      <c r="D79" s="12">
        <v>5</v>
      </c>
      <c r="E79" s="13" t="s">
        <v>319</v>
      </c>
      <c r="F79" s="13" t="s">
        <v>15</v>
      </c>
      <c r="G79" s="15"/>
      <c r="H79" s="33"/>
      <c r="I79" s="15"/>
      <c r="J79" s="44"/>
    </row>
    <row r="80" spans="1:10" ht="34.5" customHeight="1">
      <c r="A80" s="16"/>
      <c r="B80" s="15"/>
      <c r="C80" s="13" t="s">
        <v>320</v>
      </c>
      <c r="D80" s="12">
        <v>5</v>
      </c>
      <c r="E80" s="13" t="s">
        <v>319</v>
      </c>
      <c r="F80" s="13" t="s">
        <v>15</v>
      </c>
      <c r="G80" s="15"/>
      <c r="H80" s="33"/>
      <c r="I80" s="15"/>
      <c r="J80" s="44"/>
    </row>
    <row r="81" spans="1:10" ht="34.5" customHeight="1">
      <c r="A81" s="16"/>
      <c r="B81" s="15"/>
      <c r="C81" s="13" t="s">
        <v>321</v>
      </c>
      <c r="D81" s="12">
        <v>5</v>
      </c>
      <c r="E81" s="13" t="s">
        <v>319</v>
      </c>
      <c r="F81" s="13" t="s">
        <v>15</v>
      </c>
      <c r="G81" s="15"/>
      <c r="H81" s="33"/>
      <c r="I81" s="15"/>
      <c r="J81" s="44"/>
    </row>
    <row r="82" spans="1:10" ht="34.5" customHeight="1">
      <c r="A82" s="16">
        <v>41</v>
      </c>
      <c r="B82" s="20" t="s">
        <v>322</v>
      </c>
      <c r="C82" s="18" t="s">
        <v>323</v>
      </c>
      <c r="D82" s="19">
        <v>2</v>
      </c>
      <c r="E82" s="20" t="s">
        <v>41</v>
      </c>
      <c r="F82" s="18" t="s">
        <v>324</v>
      </c>
      <c r="G82" s="20" t="s">
        <v>325</v>
      </c>
      <c r="H82" s="35" t="s">
        <v>326</v>
      </c>
      <c r="I82" s="20" t="s">
        <v>327</v>
      </c>
      <c r="J82" s="46" t="s">
        <v>328</v>
      </c>
    </row>
    <row r="83" spans="1:10" ht="34.5" customHeight="1">
      <c r="A83" s="16"/>
      <c r="B83" s="20"/>
      <c r="C83" s="18" t="s">
        <v>329</v>
      </c>
      <c r="D83" s="19">
        <v>2</v>
      </c>
      <c r="E83" s="20" t="s">
        <v>41</v>
      </c>
      <c r="F83" s="18" t="s">
        <v>330</v>
      </c>
      <c r="G83" s="20"/>
      <c r="H83" s="35"/>
      <c r="I83" s="20"/>
      <c r="J83" s="46"/>
    </row>
    <row r="84" spans="1:10" ht="34.5" customHeight="1">
      <c r="A84" s="16"/>
      <c r="B84" s="20"/>
      <c r="C84" s="18" t="s">
        <v>64</v>
      </c>
      <c r="D84" s="19">
        <v>1</v>
      </c>
      <c r="E84" s="20" t="s">
        <v>41</v>
      </c>
      <c r="F84" s="18" t="s">
        <v>324</v>
      </c>
      <c r="G84" s="20"/>
      <c r="H84" s="35"/>
      <c r="I84" s="20"/>
      <c r="J84" s="46"/>
    </row>
    <row r="85" spans="1:10" ht="34.5" customHeight="1">
      <c r="A85" s="16">
        <v>42</v>
      </c>
      <c r="B85" s="54" t="s">
        <v>331</v>
      </c>
      <c r="C85" s="54" t="s">
        <v>332</v>
      </c>
      <c r="D85" s="55">
        <v>3</v>
      </c>
      <c r="E85" s="54" t="s">
        <v>41</v>
      </c>
      <c r="F85" s="54" t="s">
        <v>333</v>
      </c>
      <c r="G85" s="56" t="s">
        <v>334</v>
      </c>
      <c r="H85" s="57" t="s">
        <v>335</v>
      </c>
      <c r="I85" s="56" t="s">
        <v>336</v>
      </c>
      <c r="J85" s="60" t="s">
        <v>337</v>
      </c>
    </row>
    <row r="86" spans="1:10" ht="34.5" customHeight="1">
      <c r="A86" s="16"/>
      <c r="B86" s="54"/>
      <c r="C86" s="54" t="s">
        <v>54</v>
      </c>
      <c r="D86" s="55">
        <v>2</v>
      </c>
      <c r="E86" s="54" t="s">
        <v>176</v>
      </c>
      <c r="F86" s="54" t="s">
        <v>15</v>
      </c>
      <c r="G86" s="56"/>
      <c r="H86" s="57"/>
      <c r="I86" s="56"/>
      <c r="J86" s="60"/>
    </row>
    <row r="87" spans="1:10" ht="34.5" customHeight="1">
      <c r="A87" s="16">
        <v>43</v>
      </c>
      <c r="B87" s="20" t="s">
        <v>338</v>
      </c>
      <c r="C87" s="18" t="s">
        <v>54</v>
      </c>
      <c r="D87" s="19">
        <v>1</v>
      </c>
      <c r="E87" s="20" t="s">
        <v>339</v>
      </c>
      <c r="F87" s="20" t="s">
        <v>15</v>
      </c>
      <c r="G87" s="20" t="s">
        <v>340</v>
      </c>
      <c r="H87" s="35" t="s">
        <v>341</v>
      </c>
      <c r="I87" s="20" t="s">
        <v>342</v>
      </c>
      <c r="J87" s="46" t="s">
        <v>343</v>
      </c>
    </row>
    <row r="88" spans="1:10" ht="34.5" customHeight="1">
      <c r="A88" s="16"/>
      <c r="B88" s="20"/>
      <c r="C88" s="18" t="s">
        <v>344</v>
      </c>
      <c r="D88" s="19">
        <v>1</v>
      </c>
      <c r="E88" s="20" t="s">
        <v>345</v>
      </c>
      <c r="F88" s="20" t="s">
        <v>15</v>
      </c>
      <c r="G88" s="20"/>
      <c r="H88" s="35"/>
      <c r="I88" s="20"/>
      <c r="J88" s="46"/>
    </row>
    <row r="89" spans="1:10" ht="34.5" customHeight="1">
      <c r="A89" s="16">
        <v>44</v>
      </c>
      <c r="B89" s="54" t="s">
        <v>346</v>
      </c>
      <c r="C89" s="54" t="s">
        <v>347</v>
      </c>
      <c r="D89" s="54">
        <v>2</v>
      </c>
      <c r="E89" s="54" t="s">
        <v>80</v>
      </c>
      <c r="F89" s="54" t="s">
        <v>348</v>
      </c>
      <c r="G89" s="54" t="s">
        <v>349</v>
      </c>
      <c r="H89" s="58" t="s">
        <v>350</v>
      </c>
      <c r="I89" s="54" t="s">
        <v>351</v>
      </c>
      <c r="J89" s="60" t="s">
        <v>352</v>
      </c>
    </row>
  </sheetData>
  <sheetProtection/>
  <mergeCells count="120">
    <mergeCell ref="A1:B1"/>
    <mergeCell ref="A2:J2"/>
    <mergeCell ref="A5:A6"/>
    <mergeCell ref="A10:A11"/>
    <mergeCell ref="A12:A14"/>
    <mergeCell ref="A18:A22"/>
    <mergeCell ref="A25:A26"/>
    <mergeCell ref="A29:A30"/>
    <mergeCell ref="A33:A34"/>
    <mergeCell ref="A39:A40"/>
    <mergeCell ref="A41:A42"/>
    <mergeCell ref="A44:A45"/>
    <mergeCell ref="A46:A47"/>
    <mergeCell ref="A50:A53"/>
    <mergeCell ref="A54:A59"/>
    <mergeCell ref="A62:A63"/>
    <mergeCell ref="A65:A69"/>
    <mergeCell ref="A70:A73"/>
    <mergeCell ref="A74:A81"/>
    <mergeCell ref="A82:A84"/>
    <mergeCell ref="A85:A86"/>
    <mergeCell ref="A87:A88"/>
    <mergeCell ref="B5:B6"/>
    <mergeCell ref="B10:B11"/>
    <mergeCell ref="B12:B14"/>
    <mergeCell ref="B18:B22"/>
    <mergeCell ref="B25:B26"/>
    <mergeCell ref="B29:B30"/>
    <mergeCell ref="B33:B34"/>
    <mergeCell ref="B39:B40"/>
    <mergeCell ref="B41:B42"/>
    <mergeCell ref="B44:B45"/>
    <mergeCell ref="B46:B47"/>
    <mergeCell ref="B50:B53"/>
    <mergeCell ref="B54:B59"/>
    <mergeCell ref="B62:B63"/>
    <mergeCell ref="B65:B69"/>
    <mergeCell ref="B70:B73"/>
    <mergeCell ref="B74:B81"/>
    <mergeCell ref="B82:B84"/>
    <mergeCell ref="B85:B86"/>
    <mergeCell ref="B87:B88"/>
    <mergeCell ref="G5:G6"/>
    <mergeCell ref="G10:G11"/>
    <mergeCell ref="G12:G14"/>
    <mergeCell ref="G18:G22"/>
    <mergeCell ref="G25:G26"/>
    <mergeCell ref="G29:G30"/>
    <mergeCell ref="G33:G34"/>
    <mergeCell ref="G39:G40"/>
    <mergeCell ref="G41:G42"/>
    <mergeCell ref="G44:G45"/>
    <mergeCell ref="G46:G47"/>
    <mergeCell ref="G50:G53"/>
    <mergeCell ref="G54:G59"/>
    <mergeCell ref="G62:G63"/>
    <mergeCell ref="G65:G69"/>
    <mergeCell ref="G70:G73"/>
    <mergeCell ref="G74:G81"/>
    <mergeCell ref="G82:G84"/>
    <mergeCell ref="G85:G86"/>
    <mergeCell ref="G87:G88"/>
    <mergeCell ref="H5:H6"/>
    <mergeCell ref="H10:H11"/>
    <mergeCell ref="H12:H14"/>
    <mergeCell ref="H18:H22"/>
    <mergeCell ref="H25:H26"/>
    <mergeCell ref="H29:H30"/>
    <mergeCell ref="H33:H34"/>
    <mergeCell ref="H39:H40"/>
    <mergeCell ref="H41:H42"/>
    <mergeCell ref="H46:H47"/>
    <mergeCell ref="H50:H53"/>
    <mergeCell ref="H54:H59"/>
    <mergeCell ref="H62:H63"/>
    <mergeCell ref="H65:H69"/>
    <mergeCell ref="H70:H73"/>
    <mergeCell ref="H74:H81"/>
    <mergeCell ref="H82:H84"/>
    <mergeCell ref="H85:H86"/>
    <mergeCell ref="H87:H88"/>
    <mergeCell ref="I5:I6"/>
    <mergeCell ref="I10:I11"/>
    <mergeCell ref="I12:I14"/>
    <mergeCell ref="I18:I22"/>
    <mergeCell ref="I25:I26"/>
    <mergeCell ref="I29:I30"/>
    <mergeCell ref="I33:I34"/>
    <mergeCell ref="I39:I40"/>
    <mergeCell ref="I41:I42"/>
    <mergeCell ref="I44:I45"/>
    <mergeCell ref="I46:I47"/>
    <mergeCell ref="I50:I53"/>
    <mergeCell ref="I62:I63"/>
    <mergeCell ref="I65:I69"/>
    <mergeCell ref="I70:I73"/>
    <mergeCell ref="I74:I81"/>
    <mergeCell ref="I82:I84"/>
    <mergeCell ref="I85:I86"/>
    <mergeCell ref="I87:I88"/>
    <mergeCell ref="J5:J6"/>
    <mergeCell ref="J10:J11"/>
    <mergeCell ref="J12:J14"/>
    <mergeCell ref="J18:J22"/>
    <mergeCell ref="J25:J26"/>
    <mergeCell ref="J29:J30"/>
    <mergeCell ref="J33:J34"/>
    <mergeCell ref="J39:J40"/>
    <mergeCell ref="J41:J42"/>
    <mergeCell ref="J44:J45"/>
    <mergeCell ref="J46:J47"/>
    <mergeCell ref="J50:J53"/>
    <mergeCell ref="J54:J59"/>
    <mergeCell ref="J62:J63"/>
    <mergeCell ref="J65:J69"/>
    <mergeCell ref="J70:J73"/>
    <mergeCell ref="J74:J81"/>
    <mergeCell ref="J82:J84"/>
    <mergeCell ref="J85:J86"/>
    <mergeCell ref="J87:J88"/>
  </mergeCells>
  <conditionalFormatting sqref="B15">
    <cfRule type="expression" priority="19" dxfId="0" stopIfTrue="1">
      <formula>AND(COUNTIF($B$15,B15)&gt;1,NOT(ISBLANK(B15)))</formula>
    </cfRule>
  </conditionalFormatting>
  <conditionalFormatting sqref="B16">
    <cfRule type="expression" priority="18" dxfId="0" stopIfTrue="1">
      <formula>AND(COUNTIF($B$16,B16)&gt;1,NOT(ISBLANK(B16)))</formula>
    </cfRule>
  </conditionalFormatting>
  <conditionalFormatting sqref="B35">
    <cfRule type="expression" priority="14" dxfId="0" stopIfTrue="1">
      <formula>AND(COUNTIF($B$35,B35)&gt;1,NOT(ISBLANK(B35)))</formula>
    </cfRule>
  </conditionalFormatting>
  <conditionalFormatting sqref="B49">
    <cfRule type="expression" priority="10" dxfId="0" stopIfTrue="1">
      <formula>AND(COUNTIF($B$49,B49)&gt;1,NOT(ISBLANK(B49)))</formula>
    </cfRule>
  </conditionalFormatting>
  <conditionalFormatting sqref="B1:B3">
    <cfRule type="expression" priority="22" dxfId="0" stopIfTrue="1">
      <formula>AND(COUNTIF($B$1:$B$3,B1)&gt;1,NOT(ISBLANK(B1)))</formula>
    </cfRule>
  </conditionalFormatting>
  <conditionalFormatting sqref="B4:B11">
    <cfRule type="expression" priority="21" dxfId="0" stopIfTrue="1">
      <formula>AND(COUNTIF($B$4:$B$11,B4)&gt;1,NOT(ISBLANK(B4)))</formula>
    </cfRule>
  </conditionalFormatting>
  <conditionalFormatting sqref="B12:B14">
    <cfRule type="expression" priority="20" dxfId="0" stopIfTrue="1">
      <formula>AND(COUNTIF($B$12:$B$14,B12)&gt;1,NOT(ISBLANK(B12)))</formula>
    </cfRule>
  </conditionalFormatting>
  <conditionalFormatting sqref="B17:B22">
    <cfRule type="expression" priority="17" dxfId="0" stopIfTrue="1">
      <formula>AND(COUNTIF($B$17:$B$22,B17)&gt;1,NOT(ISBLANK(B17)))</formula>
    </cfRule>
  </conditionalFormatting>
  <conditionalFormatting sqref="B23:B26">
    <cfRule type="expression" priority="16" dxfId="0" stopIfTrue="1">
      <formula>AND(COUNTIF($B$23:$B$26,B23)&gt;1,NOT(ISBLANK(B23)))</formula>
    </cfRule>
  </conditionalFormatting>
  <conditionalFormatting sqref="B27:B34">
    <cfRule type="expression" priority="15" dxfId="0" stopIfTrue="1">
      <formula>AND(COUNTIF($B$27:$B$34,B27)&gt;1,NOT(ISBLANK(B27)))</formula>
    </cfRule>
  </conditionalFormatting>
  <conditionalFormatting sqref="B39:B40">
    <cfRule type="expression" priority="13" dxfId="0" stopIfTrue="1">
      <formula>AND(COUNTIF($B$39:$B$40,B39)&gt;1,NOT(ISBLANK(B39)))</formula>
    </cfRule>
  </conditionalFormatting>
  <conditionalFormatting sqref="B41:B42">
    <cfRule type="expression" priority="12" dxfId="0" stopIfTrue="1">
      <formula>AND(COUNTIF($B$41:$B$42,B41)&gt;1,NOT(ISBLANK(B41)))</formula>
    </cfRule>
  </conditionalFormatting>
  <conditionalFormatting sqref="B43:B48">
    <cfRule type="expression" priority="11" dxfId="0" stopIfTrue="1">
      <formula>AND(COUNTIF($B$43:$B$48,B43)&gt;1,NOT(ISBLANK(B43)))</formula>
    </cfRule>
  </conditionalFormatting>
  <conditionalFormatting sqref="B50:B53">
    <cfRule type="expression" priority="9" dxfId="0" stopIfTrue="1">
      <formula>AND(COUNTIF($B$50:$B$53,B50)&gt;1,NOT(ISBLANK(B50)))</formula>
    </cfRule>
  </conditionalFormatting>
  <conditionalFormatting sqref="B54:B59">
    <cfRule type="expression" priority="8" dxfId="0" stopIfTrue="1">
      <formula>AND(COUNTIF($B$54:$B$59,B54)&gt;1,NOT(ISBLANK(B54)))</formula>
    </cfRule>
  </conditionalFormatting>
  <conditionalFormatting sqref="B60:B64">
    <cfRule type="expression" priority="7" dxfId="0" stopIfTrue="1">
      <formula>AND(COUNTIF($B$60:$B$64,B60)&gt;1,NOT(ISBLANK(B60)))</formula>
    </cfRule>
  </conditionalFormatting>
  <conditionalFormatting sqref="B65:B69">
    <cfRule type="expression" priority="6" dxfId="0" stopIfTrue="1">
      <formula>AND(COUNTIF($B$65:$B$69,B65)&gt;1,NOT(ISBLANK(B65)))</formula>
    </cfRule>
  </conditionalFormatting>
  <conditionalFormatting sqref="B70:B73">
    <cfRule type="expression" priority="5" dxfId="0" stopIfTrue="1">
      <formula>AND(COUNTIF($B$70:$B$73,B70)&gt;1,NOT(ISBLANK(B70)))</formula>
    </cfRule>
  </conditionalFormatting>
  <conditionalFormatting sqref="B74:B81">
    <cfRule type="expression" priority="4" dxfId="0" stopIfTrue="1">
      <formula>AND(COUNTIF($B$74:$B$81,B74)&gt;1,NOT(ISBLANK(B74)))</formula>
    </cfRule>
  </conditionalFormatting>
  <conditionalFormatting sqref="B82:B84">
    <cfRule type="expression" priority="3" dxfId="0" stopIfTrue="1">
      <formula>AND(COUNTIF($B$82:$B$84,B82)&gt;1,NOT(ISBLANK(B82)))</formula>
    </cfRule>
  </conditionalFormatting>
  <conditionalFormatting sqref="B85:B86">
    <cfRule type="expression" priority="2" dxfId="0" stopIfTrue="1">
      <formula>AND(COUNTIF($B$85:$B$86,B85)&gt;1,NOT(ISBLANK(B85)))</formula>
    </cfRule>
  </conditionalFormatting>
  <conditionalFormatting sqref="B87:B89">
    <cfRule type="expression" priority="1" dxfId="0" stopIfTrue="1">
      <formula>AND(COUNTIF($B$87:$B$89,B87)&gt;1,NOT(ISBLANK(B87)))</formula>
    </cfRule>
  </conditionalFormatting>
  <hyperlinks>
    <hyperlink ref="J4" r:id="rId1" display="yardb@126.com"/>
    <hyperlink ref="J5" r:id="rId2" tooltip="mailto:yasfjzgk@163.com" display="yasfjzgk@163.com"/>
    <hyperlink ref="J6" r:id="rId3" tooltip="mailto:yasfjzgk@163.com" display="mailto:yasfjzgk@163.com"/>
    <hyperlink ref="J7" r:id="rId4" display="xf8613313@163.com"/>
    <hyperlink ref="J8" r:id="rId5" display="yajm@163.com"/>
    <hyperlink ref="J9" r:id="rId6" display="yaxtjj@126.com"/>
    <hyperlink ref="J10" r:id="rId7" display="yahb8616303@126.com"/>
    <hyperlink ref="J11" r:id="rId8" display="mailto:yahb8616303@126.com"/>
    <hyperlink ref="J12" r:id="rId9" display="yatv8638981@126.com"/>
    <hyperlink ref="J13" r:id="rId10" display="mailto:yatv8638981@126.com"/>
    <hyperlink ref="J14" r:id="rId11" display="mailto:yatv8638981@126.com"/>
    <hyperlink ref="J15" r:id="rId12" display="ya8615441@126.com"/>
    <hyperlink ref="J16" r:id="rId13" display="yamzj@163.com"/>
    <hyperlink ref="J17" r:id="rId14" display="yabqw3098@163.com"/>
    <hyperlink ref="J18" r:id="rId15" display="yunanjiaoto@163.com "/>
    <hyperlink ref="J23" r:id="rId16" tooltip="mailto:yaz8613205@163.com" display="yaz8613205@163.com"/>
    <hyperlink ref="J24" r:id="rId17" display="yadx8613129@163.com"/>
    <hyperlink ref="J27" r:id="rId18" display="zazzb2016@163.com"/>
    <hyperlink ref="J28" r:id="rId19" display="y8613705@126.com"/>
    <hyperlink ref="J29" r:id="rId20" display="fgj8638989@126.com"/>
    <hyperlink ref="J30" r:id="rId21" display="mailto:fgj8638989@126.com"/>
    <hyperlink ref="J31" r:id="rId22" display="yafy8638655@126.com"/>
    <hyperlink ref="J32" r:id="rId23" display="yawomen@163.com"/>
    <hyperlink ref="J33" r:id="rId24" display="ya8638706@126.com"/>
    <hyperlink ref="J34" r:id="rId25" display="mailto:ya8638706@126.com"/>
    <hyperlink ref="J35" r:id="rId26" display="ya8638229@126.com"/>
    <hyperlink ref="J36" r:id="rId27" display="ya8613021@163.com"/>
    <hyperlink ref="J37" r:id="rId28" display="yazzb251@126.com"/>
    <hyperlink ref="J39" r:id="rId29" display="yaqzyy@163.com"/>
    <hyperlink ref="J40" r:id="rId30" display="mailto:yaqzyy@163.com"/>
    <hyperlink ref="J41" r:id="rId31" display="yaza8368013@126.com"/>
    <hyperlink ref="J42" r:id="rId32" display="mailto:yaza8368013@126.com"/>
    <hyperlink ref="J43" r:id="rId33" display="bs86510822@126.COM"/>
    <hyperlink ref="J44" r:id="rId34" display="flwsy6329833@126.com"/>
    <hyperlink ref="J46" r:id="rId35" display="yaqgcwsy@163.com"/>
    <hyperlink ref="J48" r:id="rId36" display="ya6780315@163.com"/>
    <hyperlink ref="J45" r:id="rId37" display="mailto:flwsy6329833@126.com"/>
    <hyperlink ref="J47" r:id="rId38" display="mailto:yaqgcwsy@163.com"/>
    <hyperlink ref="J49" r:id="rId39" display="sczwsy120@126.com"/>
    <hyperlink ref="J50" r:id="rId40" tooltip="mailto:yakpxx@126.com" display="yakpxx@126.com"/>
    <hyperlink ref="J51" r:id="rId41" tooltip="mailto:yakpxx@126.com" display="mailto:yakpxx@126.com"/>
    <hyperlink ref="J52" r:id="rId42" tooltip="mailto:yakpxx@126.com" display="mailto:yakpxx@126.com"/>
    <hyperlink ref="J53" r:id="rId43" tooltip="mailto:yakpxx@126.com" display="mailto:yakpxx@126.com"/>
    <hyperlink ref="J54" r:id="rId44" tooltip="mailto:yagczx@126.com" display="yagczx@126.com"/>
    <hyperlink ref="J55" r:id="rId45" tooltip="mailto:yagczx@126.com" display="mailto:yagczx@126.com"/>
    <hyperlink ref="J56" r:id="rId46" tooltip="mailto:yagczx@126.com" display="mailto:yagczx@126.com"/>
    <hyperlink ref="J57" r:id="rId47" tooltip="mailto:yagczx@126.com" display="mailto:yagczx@126.com"/>
    <hyperlink ref="J58" r:id="rId48" tooltip="mailto:yagczx@126.com" display="mailto:yagczx@126.com"/>
    <hyperlink ref="J59" r:id="rId49" tooltip="mailto:yagczx@126.com" display="mailto:yagczx@126.com"/>
    <hyperlink ref="J60" r:id="rId50" display="yanxzx@126.com"/>
    <hyperlink ref="J61" r:id="rId51" display="a6328336@126.com"/>
    <hyperlink ref="J62" r:id="rId52" display="duqizx@126.com"/>
    <hyperlink ref="J63" r:id="rId53" display="mailto:duqizx@126.com"/>
    <hyperlink ref="J64" r:id="rId54" display="yasczx@126.com"/>
    <hyperlink ref="J65" r:id="rId55" display="yazazx@126.com"/>
    <hyperlink ref="J66" r:id="rId56" display="mailto:yazazx@126.com"/>
    <hyperlink ref="J67" r:id="rId57" display="mailto:yazazx@126.com"/>
    <hyperlink ref="J68" r:id="rId58" display="mailto:yazazx@126.com"/>
    <hyperlink ref="J69" r:id="rId59" display="mailto:yazazx@126.com"/>
    <hyperlink ref="J70" r:id="rId60" display="yabszx@126.com"/>
    <hyperlink ref="J74" r:id="rId61" display="hytbzp@126.com"/>
    <hyperlink ref="J75" r:id="rId62" display="mailto:hytbzp@126.com"/>
    <hyperlink ref="J76" r:id="rId63" display="mailto:hytbzp@126.com"/>
    <hyperlink ref="J77" r:id="rId64" display="mailto:hytbzp@126.com"/>
    <hyperlink ref="J78" r:id="rId65" display="mailto:hytbzp@126.com"/>
    <hyperlink ref="J79" r:id="rId66" display="mailto:hytbzp@126.com"/>
    <hyperlink ref="J81" r:id="rId67" display="mailto:hytbzp@126.com"/>
    <hyperlink ref="J80" r:id="rId68" display="mailto:hytbzp@126.com"/>
    <hyperlink ref="J82" r:id="rId69" display="956340296@qq.com"/>
    <hyperlink ref="J83" r:id="rId70" display="mailto:956340296@qq.com"/>
    <hyperlink ref="J84" r:id="rId71" display="mailto:956340296@qq.com"/>
    <hyperlink ref="J85" r:id="rId72" display="yahkgs@163.com"/>
    <hyperlink ref="J86" r:id="rId73" display="mailto:yahkgs@163.com"/>
    <hyperlink ref="J87" r:id="rId74" display="af336@126.com"/>
    <hyperlink ref="J89" r:id="rId75" display="yf8288847@163.com"/>
    <hyperlink ref="J88" r:id="rId76" display="mailto:af336@126.com"/>
  </hyperlinks>
  <printOptions horizontalCentered="1"/>
  <pageMargins left="0.3145833333333333" right="0.3145833333333333" top="0.4722222222222222" bottom="0.8659722222222223" header="0.19652777777777777" footer="0.4722222222222222"/>
  <pageSetup fitToHeight="0" horizontalDpi="600" verticalDpi="600" orientation="landscape" paperSize="9" scale="75"/>
  <rowBreaks count="5" manualBreakCount="5">
    <brk id="32" max="255" man="1"/>
    <brk id="47" max="255" man="1"/>
    <brk id="61" max="255" man="1"/>
    <brk id="7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1996-12-22T09:32:42Z</dcterms:created>
  <dcterms:modified xsi:type="dcterms:W3CDTF">2024-06-28T16:40:48Z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0DD4B78A186841438190FD0380984E67</vt:lpwstr>
  </property>
  <property fmtid="{D5CDD505-2E9C-101B-9397-08002B2CF9AE}" pid="4" name="퀀_generated_2.-2147483648">
    <vt:i4>2052</vt:i4>
  </property>
</Properties>
</file>