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新疆维吾尔自治区2024年面向社会公开招聘事业单位工作人员克州" sheetId="1" r:id="rId1"/>
  </sheets>
  <definedNames>
    <definedName name="_xlnm.Print_Titles" localSheetId="0">'新疆维吾尔自治区2024年面向社会公开招聘事业单位工作人员克州'!$2:$2</definedName>
  </definedNames>
  <calcPr fullCalcOnLoad="1"/>
</workbook>
</file>

<file path=xl/sharedStrings.xml><?xml version="1.0" encoding="utf-8"?>
<sst xmlns="http://schemas.openxmlformats.org/spreadsheetml/2006/main" count="840" uniqueCount="371">
  <si>
    <t>新疆维吾尔自治区2024年面向社会公开招聘事业单位工作人员克州拟聘用人员花名册</t>
  </si>
  <si>
    <t>序号</t>
  </si>
  <si>
    <t>姓名</t>
  </si>
  <si>
    <t>性别</t>
  </si>
  <si>
    <t>出生年月</t>
  </si>
  <si>
    <t>学历</t>
  </si>
  <si>
    <t>毕业时间、院校及专业</t>
  </si>
  <si>
    <t>岗位代码</t>
  </si>
  <si>
    <t>报考单位</t>
  </si>
  <si>
    <t>岗位类别</t>
  </si>
  <si>
    <t>备注</t>
  </si>
  <si>
    <t>马郦娅</t>
  </si>
  <si>
    <t>女</t>
  </si>
  <si>
    <t>本科</t>
  </si>
  <si>
    <t>2023年6月毕业于南京林业大学广告学专业</t>
  </si>
  <si>
    <t>克州党委网信办下属事业单位</t>
  </si>
  <si>
    <t>专业技术岗位</t>
  </si>
  <si>
    <t>郑千辰</t>
  </si>
  <si>
    <t>2023年6月毕业于济南大学水利与环境学院地理科学专业</t>
  </si>
  <si>
    <t>克州博物馆</t>
  </si>
  <si>
    <t>谢玉林</t>
  </si>
  <si>
    <t>2023年6月毕业于中国石油大学英语专业</t>
  </si>
  <si>
    <t>陈小川</t>
  </si>
  <si>
    <t>男</t>
  </si>
  <si>
    <t>2022年7月毕业于南京工程学院机械工程专业</t>
  </si>
  <si>
    <t>克州矿山安全服务保障中心</t>
  </si>
  <si>
    <t>刘振邦</t>
  </si>
  <si>
    <t>2023年6月毕业于天津天狮学院金融学专业</t>
  </si>
  <si>
    <t>中国新疆克州边贸公司联合驻吉尔吉斯坦共和国代表处</t>
  </si>
  <si>
    <t>管理岗位</t>
  </si>
  <si>
    <t>张力挽</t>
  </si>
  <si>
    <t>2020年6月毕业于海口经济学院土木工程专业</t>
  </si>
  <si>
    <t>克州政务服务和公共资源交易中心</t>
  </si>
  <si>
    <t>李羽铭</t>
  </si>
  <si>
    <t>2022年7月毕业于云南大学会计学专业</t>
  </si>
  <si>
    <t>克州审计局经济责任审计中心</t>
  </si>
  <si>
    <t>罗琳杰</t>
  </si>
  <si>
    <t>2022年7月毕业于北部湾大学地理信息科学专业</t>
  </si>
  <si>
    <t>克州不动产登记中心</t>
  </si>
  <si>
    <t>刘雅楠</t>
  </si>
  <si>
    <t>2020年6月毕业于石河子大学科技学院法学专业</t>
  </si>
  <si>
    <t>克州法律援助中心</t>
  </si>
  <si>
    <t>贺靖雯</t>
  </si>
  <si>
    <t>2024年6月毕业于兰州工商学院法学专业</t>
  </si>
  <si>
    <t>贺然白克·托合提买买提</t>
  </si>
  <si>
    <t>2024年6月毕业于喀什大学计算机科学与技术学院网络工程专业</t>
  </si>
  <si>
    <t>李云慧</t>
  </si>
  <si>
    <t>2023年7月毕业于国家开放大学法学专业</t>
  </si>
  <si>
    <t>克州开放大学</t>
  </si>
  <si>
    <t>伯英杰</t>
  </si>
  <si>
    <t>2024年6月毕业于肇庆学院旅游管理专业</t>
  </si>
  <si>
    <t>克州旅游发展服务中心</t>
  </si>
  <si>
    <t>阿丽亚·阿不都热依木</t>
  </si>
  <si>
    <t>1997.06</t>
  </si>
  <si>
    <t>2021年7月毕业于广东医科大学医学技术学院医学检验技术专业</t>
  </si>
  <si>
    <t>克州中心血站</t>
  </si>
  <si>
    <t>热孜拉·库尔班</t>
  </si>
  <si>
    <t>2023年7月毕业于广东医科大学医学检验技术专业</t>
  </si>
  <si>
    <t>张亮</t>
  </si>
  <si>
    <t>2014年6月毕业于新疆农业大学化学工程学院应用化学专业</t>
  </si>
  <si>
    <t>克孜勒苏融媒体中心</t>
  </si>
  <si>
    <t>马毓堃</t>
  </si>
  <si>
    <t>2015年6月毕业于新疆农业大学食品科学与工程专业</t>
  </si>
  <si>
    <t>舒蕾</t>
  </si>
  <si>
    <t>2022年6月毕业于湖北大学知行学院风景园林专业</t>
  </si>
  <si>
    <t>刘燊</t>
  </si>
  <si>
    <t>2020年6月毕业于昌吉学院材料物理专业</t>
  </si>
  <si>
    <t>穆斯艾尔·艾斯提拉</t>
  </si>
  <si>
    <t>2022年6月毕业于山西大学电力与建筑学院能源动力与工程专业</t>
  </si>
  <si>
    <t>木娜尔·阿克朱力</t>
  </si>
  <si>
    <t>2022年6月毕业于西安石油大学信息管理与信息系统专业</t>
  </si>
  <si>
    <t>马晓敏</t>
  </si>
  <si>
    <t>2022年6月毕业于长沙理工大学英语专业</t>
  </si>
  <si>
    <t>米合丽努尔·依拉木</t>
  </si>
  <si>
    <t>1998.08</t>
  </si>
  <si>
    <t>2021年6月毕业于新疆大学生物科学专业</t>
  </si>
  <si>
    <t>楚阿克·夏尔先胡律</t>
  </si>
  <si>
    <t>2022年6月毕业于中国石油大学俄语专业</t>
  </si>
  <si>
    <t>米娜瓦尔·依布拉音</t>
  </si>
  <si>
    <t>2001.10</t>
  </si>
  <si>
    <t>2024年6月毕业于德州学院生物技术专业</t>
  </si>
  <si>
    <t>田超利</t>
  </si>
  <si>
    <t>2015年7月毕业于河南城建学院英语专业</t>
  </si>
  <si>
    <t>胡仕鑫</t>
  </si>
  <si>
    <t>2021年7月毕业于山西传媒学院数字媒体艺术专业</t>
  </si>
  <si>
    <t>王亿豪</t>
  </si>
  <si>
    <t>2022年6月毕业于青岛恒星科技学院工程造价专业</t>
  </si>
  <si>
    <t>娜孜热·尼加提</t>
  </si>
  <si>
    <t>2022年6月毕业于上海应用科技大学劳动与社会保障专业</t>
  </si>
  <si>
    <t>阿丽努尔·阿布力米提</t>
  </si>
  <si>
    <t>2022年6月毕业于新疆农业大学科学技术学院动物医学专业</t>
  </si>
  <si>
    <t>美丽凯木</t>
  </si>
  <si>
    <t>2023年6月毕业于西南民族大学文化产业管理专业</t>
  </si>
  <si>
    <t>朱鑫</t>
  </si>
  <si>
    <t>1996.08</t>
  </si>
  <si>
    <t>2018年6月毕业于燕山大学测控技术与仪器专业</t>
  </si>
  <si>
    <t>苏比努尔·依明江</t>
  </si>
  <si>
    <t>2023年6月毕业于首都经济贸易大学贸易经济专业</t>
  </si>
  <si>
    <t>王灯俊</t>
  </si>
  <si>
    <t>2024年6月毕业于新疆艺术学院戏剧影视文学专业</t>
  </si>
  <si>
    <t>田苗苗</t>
  </si>
  <si>
    <t>2017年7月毕业于山西农业大学葡萄与葡萄酒工程专业</t>
  </si>
  <si>
    <t>马敏</t>
  </si>
  <si>
    <t>2000.08</t>
  </si>
  <si>
    <t>2022年6月毕业于渤海大学学前教育（师范）专业</t>
  </si>
  <si>
    <t>木尔阿地力·买买提依明</t>
  </si>
  <si>
    <t>2020年3月毕业于上海立信会计金融学院电子商务专业</t>
  </si>
  <si>
    <t>阿迪莱·阿不都</t>
  </si>
  <si>
    <t>2024年6月毕业于伊犁师范大学生物科学专业</t>
  </si>
  <si>
    <t>杨文文</t>
  </si>
  <si>
    <t>2019年6月毕业于华中农业大学理学院应用化学专业</t>
  </si>
  <si>
    <t>克州食品药品安全稽查支队</t>
  </si>
  <si>
    <t>热孜瓦古丽·肉孜</t>
  </si>
  <si>
    <t>2022年6月毕业于西南民族大学食品科学与工程专业</t>
  </si>
  <si>
    <t>艾森巴提·阿不都热沙克</t>
  </si>
  <si>
    <t>2023年6月毕业于上海海洋大学食品质量与安全专业</t>
  </si>
  <si>
    <t>马红合</t>
  </si>
  <si>
    <t>2022年6月毕业于江西中医药大学食品质量与安全专业</t>
  </si>
  <si>
    <t>克州食品药品安全稽查大队</t>
  </si>
  <si>
    <t>马永富</t>
  </si>
  <si>
    <t>2019年6月毕业于宁夏大学数学与应用数学（金融数学）专业</t>
  </si>
  <si>
    <t>克州质量与计量检验检测中心</t>
  </si>
  <si>
    <t>潘乐</t>
  </si>
  <si>
    <t>2021年7月毕业于山东理工大学应用化学专业</t>
  </si>
  <si>
    <t>质量与计量检验检测中心</t>
  </si>
  <si>
    <t>阿依苏鲁·海拉提</t>
  </si>
  <si>
    <t>2024年6月毕业于北方民族大学文学与新闻传播学院汉语言文学专业</t>
  </si>
  <si>
    <t>喀什经济开发区伊尔克什坦口岸园区公共事务中心</t>
  </si>
  <si>
    <t>努尔加马力·斯马义</t>
  </si>
  <si>
    <t>硕士研究生</t>
  </si>
  <si>
    <t>2016年6月毕业于新疆师范大学中国少数民族语言文学专业</t>
  </si>
  <si>
    <t>克州公共就业服务中心</t>
  </si>
  <si>
    <t>古丽乃再尔·斯热依力</t>
  </si>
  <si>
    <t>2022年6月毕业于新疆农业大学食品科学与工程专业</t>
  </si>
  <si>
    <t>克州发改委粮食产品质量监督检验站</t>
  </si>
  <si>
    <t>贾崇钰</t>
  </si>
  <si>
    <t>2022年7月毕业于江西应用科技学院软件工程专业</t>
  </si>
  <si>
    <t xml:space="preserve">克州生态环境局环境宣传教育与信息中心
</t>
  </si>
  <si>
    <t>拜尔克吐拉·胡吉艾合买提</t>
  </si>
  <si>
    <t>2021年7月毕业于新疆师范大学自然地理与资源环境专业</t>
  </si>
  <si>
    <t>克州南疆矿山救护队</t>
  </si>
  <si>
    <t>田显虎</t>
  </si>
  <si>
    <t>2021年6月毕业于新疆大学物流管理专业</t>
  </si>
  <si>
    <t>克州党委办公室信息中心</t>
  </si>
  <si>
    <t>翁婷</t>
  </si>
  <si>
    <t>2018年6月毕业于中南财经政法大学农林经济管理专业</t>
  </si>
  <si>
    <t>李文君</t>
  </si>
  <si>
    <t>2023年6月毕业于天津天狮学院财务管理专业</t>
  </si>
  <si>
    <t>克州党委组织部信息管理中心</t>
  </si>
  <si>
    <t>阿热孜古丽·阿米提</t>
  </si>
  <si>
    <t>2024年6月毕业于天津财经大学信息资源管理专业</t>
  </si>
  <si>
    <t>开吾沙尔合尼木·图尔孙</t>
  </si>
  <si>
    <t>2024年6月毕业于华北水利水电大学电子工程学院电子信息科学与技术专业</t>
  </si>
  <si>
    <t>郭睿玺</t>
  </si>
  <si>
    <t>2022年6月毕业于兰州财经大学长青学院会计学专业</t>
  </si>
  <si>
    <t>阿布都萨拉木·阿不都维力</t>
  </si>
  <si>
    <t>2020年6月毕业于浙江师范大学经济与管理学院国际经济与贸易专业</t>
  </si>
  <si>
    <t xml:space="preserve">喀什经济开发区伊尔克什坦口岸园区行政服务中心
</t>
  </si>
  <si>
    <t>裴文静</t>
  </si>
  <si>
    <t>2022年6月毕业于新疆师范大学中国少数民族语言文学（维吾尔语言）专业</t>
  </si>
  <si>
    <t>阿图什市工业园区管理委员会党政综合办公室</t>
  </si>
  <si>
    <t>代里里汗·阿提汗</t>
  </si>
  <si>
    <t>1999.12</t>
  </si>
  <si>
    <t>2023年7月毕业于江西科技师范大学广告学专业</t>
  </si>
  <si>
    <t>阿图什市工业园区管委会党政综合办公室</t>
  </si>
  <si>
    <t>朱雅婷</t>
  </si>
  <si>
    <t>2021年9月毕业于伊犁师范大学汉语言文学专业</t>
  </si>
  <si>
    <t>阿图什市工业园区管理委员招商发展局</t>
  </si>
  <si>
    <t>乃皮赛·卡米力江</t>
  </si>
  <si>
    <t>2023年7月毕业于新疆农业大学汉语言文学专业</t>
  </si>
  <si>
    <t>候梦君</t>
  </si>
  <si>
    <t>2001.01</t>
  </si>
  <si>
    <t>2023年6月毕业于西南科技大学环境工程专业</t>
  </si>
  <si>
    <t>阿图什市工业园区管理委员会建设环保局</t>
  </si>
  <si>
    <t>徐婷</t>
  </si>
  <si>
    <t>2024年6月毕业于江西农业大学经济管理学院工商管理专业</t>
  </si>
  <si>
    <t>阿图什市工业园区管理委员会财政局</t>
  </si>
  <si>
    <t>阿达莱提·阿卜杜热西提</t>
  </si>
  <si>
    <t>2023年6月毕业于新疆工程学院数据科学与大数据技术专业</t>
  </si>
  <si>
    <t>克州公安局下属事业单位</t>
  </si>
  <si>
    <t>吾麦尔江·吾斯曼</t>
  </si>
  <si>
    <t>2022年6月毕业于南昌工学院软件工程专业</t>
  </si>
  <si>
    <t>米吉提·艾尔肯</t>
  </si>
  <si>
    <t>2022年7月毕业于昌吉学院计算机科学与技术专业</t>
  </si>
  <si>
    <t>热孜丽娅·克热克孜拜克</t>
  </si>
  <si>
    <t>2022年6月毕业于湖北工业大学计算机科学与技术专业</t>
  </si>
  <si>
    <t>排孜丽耶·肉孜</t>
  </si>
  <si>
    <t>2023年7月毕业于安徽工业大学计算机科学与技术学院物联网工程专业</t>
  </si>
  <si>
    <t>艾麦提江·居麦</t>
  </si>
  <si>
    <t>1997.08</t>
  </si>
  <si>
    <t>2022年6月毕业于三峡大学计算机科学与技术专业</t>
  </si>
  <si>
    <t>木拉提别克·铁木尔江</t>
  </si>
  <si>
    <t>2021年6月毕业于深圳大学软件工程专业</t>
  </si>
  <si>
    <t>努尔阿米娜·热合曼</t>
  </si>
  <si>
    <t>2023年6月毕业于新疆理工学院计算机科学与技术专业</t>
  </si>
  <si>
    <t>祖力皮喀尔·西日艾力</t>
  </si>
  <si>
    <t>2024年6月毕业于陕西科技大学电子信息与人工智能学院物联网工程专业</t>
  </si>
  <si>
    <t>阿比旦·阿不力克木</t>
  </si>
  <si>
    <t>1995.02</t>
  </si>
  <si>
    <t>2018年7月毕业于北京联合大学计算机科学与技术专业</t>
  </si>
  <si>
    <t>韩凯威</t>
  </si>
  <si>
    <t>2024年6月毕业于东华理工大学长江学院通信工程专业</t>
  </si>
  <si>
    <t>古力卡马尔·安外热</t>
  </si>
  <si>
    <t>2021年6月毕业于东北大学物联网工程专业</t>
  </si>
  <si>
    <t>买尔甫海·卡地尔</t>
  </si>
  <si>
    <t>2023年6月毕业于喀什大学电子信息科学与技术专业</t>
  </si>
  <si>
    <t>凯塞尔·克依木</t>
  </si>
  <si>
    <t>2021年7月毕业于武汉理工大学电子信息工程专业</t>
  </si>
  <si>
    <t>伊力努尔·赛买提</t>
  </si>
  <si>
    <t>2023年6月毕业于辽宁师范大学物理与电子技术学院电子信息工程专业</t>
  </si>
  <si>
    <t>买尔哈巴·玉素普江</t>
  </si>
  <si>
    <t>2024年6月毕业于山东协和学院计算机学院电子信息工程专业</t>
  </si>
  <si>
    <t>古再丽努尔·艾尼瓦尔</t>
  </si>
  <si>
    <t>2022年6月毕业于北京科技大学通信工程专业</t>
  </si>
  <si>
    <t>李晗征</t>
  </si>
  <si>
    <t>2002.01</t>
  </si>
  <si>
    <t>2024年6月毕业于西安工业大学计算机科学与工程学院智能科学与技术专业</t>
  </si>
  <si>
    <t>贾泽超</t>
  </si>
  <si>
    <t xml:space="preserve"> 本科</t>
  </si>
  <si>
    <t>2022年6月毕业于太原科技大学华科学院电子信息工程专业</t>
  </si>
  <si>
    <t>曹晓霞</t>
  </si>
  <si>
    <t>1995.01</t>
  </si>
  <si>
    <t>2019年7月毕业于内蒙古大学创业学院通信工程专业</t>
  </si>
  <si>
    <t>杨葵</t>
  </si>
  <si>
    <t>2023年6月毕业于宜春学院网络工程专业</t>
  </si>
  <si>
    <t>唐博</t>
  </si>
  <si>
    <t>2021年6月毕业于西安电子科技大学电子信息工程专业</t>
  </si>
  <si>
    <t>阿斯姆古丽·阿卜拉</t>
  </si>
  <si>
    <t>2021年6月毕业于北京航空航天大学飞行器动力工程专业</t>
  </si>
  <si>
    <t>艾尼瓦尔·买买提明</t>
  </si>
  <si>
    <t>2023年7月毕业于东北财经大学物流管理专业</t>
  </si>
  <si>
    <t>孙佳宇</t>
  </si>
  <si>
    <t>2001.08</t>
  </si>
  <si>
    <t>2023年7月毕业于忻州师范学院社会体育指导与管理专业</t>
  </si>
  <si>
    <t>李港斌</t>
  </si>
  <si>
    <t>2021年6月毕业于运城学院体育教育专业</t>
  </si>
  <si>
    <t>苏建浩</t>
  </si>
  <si>
    <t>2022年6月毕业于湖北工程学院生物科学专业</t>
  </si>
  <si>
    <r>
      <rPr>
        <sz val="12"/>
        <color indexed="8"/>
        <rFont val="方正仿宋_GBK"/>
        <family val="4"/>
      </rPr>
      <t>祖拜热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亚库甫江</t>
    </r>
  </si>
  <si>
    <r>
      <rPr>
        <sz val="12"/>
        <color indexed="8"/>
        <rFont val="方正仿宋_GBK"/>
        <family val="4"/>
      </rPr>
      <t>女</t>
    </r>
  </si>
  <si>
    <t>1999.11</t>
  </si>
  <si>
    <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7</t>
    </r>
    <r>
      <rPr>
        <sz val="11"/>
        <color indexed="8"/>
        <rFont val="方正仿宋_GBK"/>
        <family val="4"/>
      </rPr>
      <t>月毕业于吉林财经大学财务管理专业</t>
    </r>
  </si>
  <si>
    <t>阿图什市中等职业技术学校</t>
  </si>
  <si>
    <r>
      <rPr>
        <sz val="12"/>
        <color indexed="8"/>
        <rFont val="方正仿宋_GBK"/>
        <family val="4"/>
      </rPr>
      <t>朱美岭</t>
    </r>
  </si>
  <si>
    <t>1998.10</t>
  </si>
  <si>
    <r>
      <t>2021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月毕业于新疆科技学院市场营销专业</t>
    </r>
  </si>
  <si>
    <r>
      <rPr>
        <sz val="12"/>
        <color indexed="8"/>
        <rFont val="方正仿宋_GBK"/>
        <family val="4"/>
      </rPr>
      <t>吐孙阿依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艾克拜尔</t>
    </r>
  </si>
  <si>
    <t>1998.11</t>
  </si>
  <si>
    <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月毕业于中南财经政法大学工商管理专业</t>
    </r>
  </si>
  <si>
    <r>
      <rPr>
        <sz val="12"/>
        <color indexed="8"/>
        <rFont val="方正仿宋_GBK"/>
        <family val="4"/>
      </rPr>
      <t>梁佳琦</t>
    </r>
  </si>
  <si>
    <t>1995.06</t>
  </si>
  <si>
    <r>
      <t>2017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月毕业于湖南农业大学园艺学专业</t>
    </r>
  </si>
  <si>
    <r>
      <rPr>
        <sz val="12"/>
        <color indexed="8"/>
        <rFont val="方正仿宋_GBK"/>
        <family val="4"/>
      </rPr>
      <t>崔永琪</t>
    </r>
  </si>
  <si>
    <t>2000.12</t>
  </si>
  <si>
    <r>
      <t>2023</t>
    </r>
    <r>
      <rPr>
        <sz val="11"/>
        <color indexed="8"/>
        <rFont val="方正仿宋_GBK"/>
        <family val="4"/>
      </rPr>
      <t/>
    </r>
    <r>
      <rPr>
        <sz val="11"/>
        <color indexed="8"/>
        <rFont val="方正仿宋_GBK"/>
        <family val="4"/>
      </rPr>
      <t/>
    </r>
    <r>
      <rPr>
        <sz val="11"/>
        <color indexed="8"/>
        <rFont val="方正仿宋_GBK"/>
        <family val="4"/>
      </rPr>
      <t>年6月毕业于新疆农业大学设施农业科学与工程专业</t>
    </r>
  </si>
  <si>
    <r>
      <rPr>
        <sz val="12"/>
        <color indexed="8"/>
        <rFont val="方正仿宋_GBK"/>
        <family val="4"/>
      </rPr>
      <t>肖静</t>
    </r>
  </si>
  <si>
    <t>2000.06</t>
  </si>
  <si>
    <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月毕业于塔里木大学兽医专业</t>
    </r>
  </si>
  <si>
    <r>
      <rPr>
        <sz val="12"/>
        <color indexed="8"/>
        <rFont val="方正仿宋_GBK"/>
        <family val="4"/>
      </rPr>
      <t>单德翔</t>
    </r>
  </si>
  <si>
    <r>
      <rPr>
        <sz val="12"/>
        <color indexed="8"/>
        <rFont val="方正仿宋_GBK"/>
        <family val="4"/>
      </rPr>
      <t>男</t>
    </r>
  </si>
  <si>
    <t>2001.03</t>
  </si>
  <si>
    <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月毕业于新疆农业大学动物医学专业</t>
    </r>
  </si>
  <si>
    <r>
      <rPr>
        <sz val="12"/>
        <color indexed="8"/>
        <rFont val="方正仿宋_GBK"/>
        <family val="4"/>
      </rPr>
      <t>古力亚尔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艾来提</t>
    </r>
  </si>
  <si>
    <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月毕业于东华大学纺织工程专业</t>
    </r>
  </si>
  <si>
    <r>
      <rPr>
        <sz val="12"/>
        <color indexed="8"/>
        <rFont val="方正仿宋_GBK"/>
        <family val="4"/>
      </rPr>
      <t>水晓西</t>
    </r>
  </si>
  <si>
    <t>2002.05</t>
  </si>
  <si>
    <r>
      <t>2024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月毕业于新疆工程学院纺织工程专业</t>
    </r>
  </si>
  <si>
    <r>
      <rPr>
        <sz val="12"/>
        <color indexed="8"/>
        <rFont val="方正仿宋_GBK"/>
        <family val="4"/>
      </rPr>
      <t>孙靖贻</t>
    </r>
  </si>
  <si>
    <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月毕业于长江大学社会工作专业</t>
    </r>
  </si>
  <si>
    <r>
      <rPr>
        <sz val="12"/>
        <color indexed="8"/>
        <rFont val="方正仿宋_GBK"/>
        <family val="4"/>
      </rPr>
      <t>赵蓉莲</t>
    </r>
  </si>
  <si>
    <t>2000.01</t>
  </si>
  <si>
    <r>
      <t>2022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方正仿宋_GBK"/>
        <family val="4"/>
      </rPr>
      <t>6</t>
    </r>
    <r>
      <rPr>
        <sz val="11"/>
        <color indexed="8"/>
        <rFont val="方正仿宋_GBK"/>
        <family val="4"/>
      </rPr>
      <t>月毕业于新乡学院心理学专业</t>
    </r>
  </si>
  <si>
    <r>
      <rPr>
        <sz val="12"/>
        <rFont val="方正仿宋_GBK"/>
        <family val="4"/>
      </rPr>
      <t>张芳</t>
    </r>
  </si>
  <si>
    <r>
      <rPr>
        <sz val="12"/>
        <rFont val="方正仿宋_GBK"/>
        <family val="4"/>
      </rPr>
      <t>女</t>
    </r>
  </si>
  <si>
    <t>1999.09</t>
  </si>
  <si>
    <r>
      <t>2022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6</t>
    </r>
    <r>
      <rPr>
        <sz val="11"/>
        <rFont val="方正仿宋_GBK"/>
        <family val="4"/>
      </rPr>
      <t>月毕业于肇庆学院秘书学专业</t>
    </r>
  </si>
  <si>
    <t>阿图什市法学会</t>
  </si>
  <si>
    <r>
      <rPr>
        <sz val="12"/>
        <rFont val="方正仿宋_GBK"/>
        <family val="4"/>
      </rPr>
      <t>李振兴</t>
    </r>
  </si>
  <si>
    <r>
      <rPr>
        <sz val="12"/>
        <rFont val="方正仿宋_GBK"/>
        <family val="4"/>
      </rPr>
      <t>男</t>
    </r>
  </si>
  <si>
    <r>
      <t>2022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6</t>
    </r>
    <r>
      <rPr>
        <sz val="11"/>
        <rFont val="方正仿宋_GBK"/>
        <family val="4"/>
      </rPr>
      <t>月毕业于中国传媒大学南广学院英语专业</t>
    </r>
  </si>
  <si>
    <r>
      <rPr>
        <sz val="12"/>
        <rFont val="方正仿宋_GBK"/>
        <family val="4"/>
      </rPr>
      <t>阿比代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阿卜杜克热木</t>
    </r>
  </si>
  <si>
    <t>1994.11</t>
  </si>
  <si>
    <r>
      <t>2020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5</t>
    </r>
    <r>
      <rPr>
        <sz val="11"/>
        <rFont val="方正仿宋_GBK"/>
        <family val="4"/>
      </rPr>
      <t>月毕业于新疆医科大学厚博学院临床医学专业</t>
    </r>
  </si>
  <si>
    <t>阿图什市人民医院</t>
  </si>
  <si>
    <r>
      <rPr>
        <sz val="12"/>
        <rFont val="方正仿宋_GBK"/>
        <family val="4"/>
      </rPr>
      <t>库万古丽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尔肯</t>
    </r>
  </si>
  <si>
    <t>2000.04</t>
  </si>
  <si>
    <r>
      <t>2024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6</t>
    </r>
    <r>
      <rPr>
        <sz val="11"/>
        <rFont val="方正仿宋_GBK"/>
        <family val="4"/>
      </rPr>
      <t>月毕业于广州医科大学金域检验学院医学检验技术专业</t>
    </r>
  </si>
  <si>
    <r>
      <rPr>
        <sz val="12"/>
        <rFont val="方正仿宋_GBK"/>
        <family val="4"/>
      </rPr>
      <t>黄玉婷</t>
    </r>
  </si>
  <si>
    <t>1998.12</t>
  </si>
  <si>
    <r>
      <t>2022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6</t>
    </r>
    <r>
      <rPr>
        <sz val="11"/>
        <rFont val="方正仿宋_GBK"/>
        <family val="4"/>
      </rPr>
      <t>月毕业于西南财经大学天府学院会计学专业</t>
    </r>
  </si>
  <si>
    <r>
      <rPr>
        <sz val="12"/>
        <rFont val="方正仿宋_GBK"/>
        <family val="4"/>
      </rPr>
      <t>佘金程</t>
    </r>
  </si>
  <si>
    <r>
      <t>2023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7</t>
    </r>
    <r>
      <rPr>
        <sz val="11"/>
        <rFont val="方正仿宋_GBK"/>
        <family val="4"/>
      </rPr>
      <t>月毕业于国家开放大学计算机科学与技术专业</t>
    </r>
  </si>
  <si>
    <r>
      <rPr>
        <sz val="12"/>
        <rFont val="方正仿宋_GBK"/>
        <family val="4"/>
      </rPr>
      <t>海如拉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吾拉依木</t>
    </r>
  </si>
  <si>
    <t>1995.03</t>
  </si>
  <si>
    <r>
      <t>2019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6</t>
    </r>
    <r>
      <rPr>
        <sz val="11"/>
        <rFont val="方正仿宋_GBK"/>
        <family val="4"/>
      </rPr>
      <t>月毕业于新疆医科大学麻醉专业</t>
    </r>
  </si>
  <si>
    <r>
      <rPr>
        <sz val="12"/>
        <rFont val="方正仿宋_GBK"/>
        <family val="4"/>
      </rPr>
      <t>杨再强</t>
    </r>
  </si>
  <si>
    <r>
      <t>2023</t>
    </r>
    <r>
      <rPr>
        <sz val="11"/>
        <rFont val="方正仿宋_GBK"/>
        <family val="4"/>
      </rPr>
      <t>年</t>
    </r>
    <r>
      <rPr>
        <sz val="11"/>
        <rFont val="方正仿宋_GBK"/>
        <family val="4"/>
      </rPr>
      <t>1</t>
    </r>
    <r>
      <rPr>
        <sz val="11"/>
        <rFont val="方正仿宋_GBK"/>
        <family val="4"/>
      </rPr>
      <t>月毕业重庆大学土木工程专业</t>
    </r>
  </si>
  <si>
    <t>阿图什市建筑市场服务中心</t>
  </si>
  <si>
    <r>
      <rPr>
        <sz val="12"/>
        <rFont val="方正仿宋_GBK"/>
        <family val="4"/>
      </rPr>
      <t>帕丽旦</t>
    </r>
    <r>
      <rPr>
        <sz val="12"/>
        <rFont val="Times New Roman"/>
        <family val="1"/>
      </rPr>
      <t>·</t>
    </r>
    <r>
      <rPr>
        <sz val="12"/>
        <rFont val="方正仿宋_GBK"/>
        <family val="4"/>
      </rPr>
      <t>艾尼瓦尔</t>
    </r>
  </si>
  <si>
    <t>2024年6月毕业于西安科技大学安全科学与工程学院消防工程专业</t>
  </si>
  <si>
    <r>
      <rPr>
        <sz val="12"/>
        <rFont val="方正仿宋_GBK"/>
        <family val="4"/>
      </rPr>
      <t>罗丽娟</t>
    </r>
  </si>
  <si>
    <t>2022年6月毕业于六盘水师范学院城乡规划专业</t>
  </si>
  <si>
    <t>地力努尔·塔西巴依</t>
  </si>
  <si>
    <t>1990.07</t>
  </si>
  <si>
    <t>2015年6月毕业于新疆医科大学厚博学院临床医学专业</t>
  </si>
  <si>
    <t>阿克陶县人民医院</t>
  </si>
  <si>
    <t>凌萍</t>
  </si>
  <si>
    <t>1992.09</t>
  </si>
  <si>
    <t>2018年7月毕业于川北医学院临床医学专业</t>
  </si>
  <si>
    <t>穆妮热·吾斯曼</t>
  </si>
  <si>
    <t>1999.08</t>
  </si>
  <si>
    <t>2021年6月毕业于新疆第二医学院临床专业</t>
  </si>
  <si>
    <t>努尔艾力·亚森</t>
  </si>
  <si>
    <t>1995.12</t>
  </si>
  <si>
    <t>2021年7月毕业于河南科技大学临床医学专业</t>
  </si>
  <si>
    <t>田旭</t>
  </si>
  <si>
    <t>1994.09</t>
  </si>
  <si>
    <t>2022年1月毕业于宁夏医科大学临床医学专业</t>
  </si>
  <si>
    <t>刘娜娜</t>
  </si>
  <si>
    <t>1997.12</t>
  </si>
  <si>
    <t>2022年6月毕业于河西学院医学院临床医学专业</t>
  </si>
  <si>
    <t>丁海波</t>
  </si>
  <si>
    <t>1993.03</t>
  </si>
  <si>
    <t>大专</t>
  </si>
  <si>
    <t>2018年7月毕业于邢台医院高等专科学校临床医学</t>
  </si>
  <si>
    <t>袁烨</t>
  </si>
  <si>
    <t>2024年6月毕业于广东技术师范大学管理学院旅游管理与服务教育专业</t>
  </si>
  <si>
    <t>阿克陶县技工学校</t>
  </si>
  <si>
    <t>郭钰琴</t>
  </si>
  <si>
    <t>2024年6月毕业于喀什大学思想政治教育专业</t>
  </si>
  <si>
    <t>田恩丽</t>
  </si>
  <si>
    <t>1996.11</t>
  </si>
  <si>
    <t>2019年7月毕业于云南民族大学市场营销专业</t>
  </si>
  <si>
    <t>阿克陶县消防救援大队</t>
  </si>
  <si>
    <t>杨丹丹</t>
  </si>
  <si>
    <t>1993.08</t>
  </si>
  <si>
    <t>2018年6月毕业于宁夏大学新闻传播学院广告学专业</t>
  </si>
  <si>
    <t>阿斯姆古丽·喀吾力</t>
  </si>
  <si>
    <t>2000.02</t>
  </si>
  <si>
    <t>2024年6月毕业于南京师范大学财务管理</t>
  </si>
  <si>
    <t>阿克陶县财政局国库支付中心</t>
  </si>
  <si>
    <t>夏寒</t>
  </si>
  <si>
    <t>2022年6月毕业于青岛理工大学给排水科学与工程专业</t>
  </si>
  <si>
    <t>阿克陶县交通局运输服务中心</t>
  </si>
  <si>
    <t>伊马木艾散·阿布来提</t>
  </si>
  <si>
    <t>2020年7月毕业于集美大学工程管理专业</t>
  </si>
  <si>
    <t>阿克陶县住房和城乡建设局质监站</t>
  </si>
  <si>
    <t>吴婷</t>
  </si>
  <si>
    <t>2022年7月毕业于贵州民族大学人文科技学院动画专业</t>
  </si>
  <si>
    <t>阿合奇县消防大队</t>
  </si>
  <si>
    <t>木叶色尔·阿布里海提</t>
  </si>
  <si>
    <t>1997.07</t>
  </si>
  <si>
    <t>2022年7月毕业于华北水利水电大学电子科学与技术专业</t>
  </si>
  <si>
    <t>阿合奇县哈拉奇乡综治中心（网格化服务中心）</t>
  </si>
  <si>
    <t>张克楠</t>
  </si>
  <si>
    <t>1997.04</t>
  </si>
  <si>
    <t>2018年7月毕业于北京农业职业学院种子生产与经营专业</t>
  </si>
  <si>
    <t>阿合奇县苏木塔什乡农业（畜牧业）发展服务中心</t>
  </si>
  <si>
    <t>徐传雪</t>
  </si>
  <si>
    <t>1998.03</t>
  </si>
  <si>
    <t>2023年7月毕业于天津理工大学 工商管理专业</t>
  </si>
  <si>
    <t>阿合奇县阿合奇镇农业（畜牧业）发展服务中心</t>
  </si>
  <si>
    <t>万定杰</t>
  </si>
  <si>
    <t>1994.03</t>
  </si>
  <si>
    <t>2016年6月毕业于武汉东湖学院电子信息工程专业</t>
  </si>
  <si>
    <t>阿合奇县库兰萨日克乡综治中心（网格化服务中心）</t>
  </si>
  <si>
    <t>龙栩</t>
  </si>
  <si>
    <t>1999.02</t>
  </si>
  <si>
    <t>2021年6月毕业于重庆建筑工程职业学院室内设计专业</t>
  </si>
  <si>
    <t>24312088</t>
  </si>
  <si>
    <t>阿合奇县哈拉布拉克乡综治中心（网格化服务中心）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</si>
</sst>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2"/>
      <name val="方正黑体_GBK"/>
      <family val="4"/>
    </font>
    <font>
      <sz val="11"/>
      <name val="方正仿宋_GBK"/>
      <family val="4"/>
    </font>
    <font>
      <sz val="18"/>
      <name val="方正小标宋简体"/>
      <family val="0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_GBK"/>
      <family val="4"/>
    </font>
    <font>
      <sz val="12"/>
      <color rgb="FF000000"/>
      <name val="Times New Roman"/>
      <family val="1"/>
    </font>
    <font>
      <sz val="11"/>
      <color rgb="FF000000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57" fontId="48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2"/>
  <sheetViews>
    <sheetView tabSelected="1" zoomScaleSheetLayoutView="100" workbookViewId="0" topLeftCell="A1">
      <pane ySplit="2" topLeftCell="A3" activePane="bottomLeft" state="frozen"/>
      <selection pane="bottomLeft" activeCell="H8" sqref="H8"/>
    </sheetView>
  </sheetViews>
  <sheetFormatPr defaultColWidth="9.00390625" defaultRowHeight="14.25"/>
  <cols>
    <col min="1" max="1" width="5.50390625" style="0" customWidth="1"/>
    <col min="2" max="2" width="16.00390625" style="7" customWidth="1"/>
    <col min="3" max="3" width="5.50390625" style="0" customWidth="1"/>
    <col min="4" max="4" width="11.25390625" style="8" bestFit="1" customWidth="1"/>
    <col min="5" max="5" width="7.25390625" style="9" customWidth="1"/>
    <col min="6" max="6" width="31.50390625" style="10" customWidth="1"/>
    <col min="7" max="7" width="10.875" style="11" customWidth="1"/>
    <col min="8" max="8" width="24.25390625" style="9" customWidth="1"/>
    <col min="9" max="9" width="13.50390625" style="0" customWidth="1"/>
    <col min="10" max="10" width="6.875" style="0" customWidth="1"/>
  </cols>
  <sheetData>
    <row r="1" spans="1:10" ht="28.5" customHeight="1">
      <c r="A1" s="12" t="s">
        <v>0</v>
      </c>
      <c r="B1" s="13"/>
      <c r="C1" s="14"/>
      <c r="D1" s="15"/>
      <c r="E1" s="14"/>
      <c r="F1" s="14"/>
      <c r="G1" s="16"/>
      <c r="H1" s="14"/>
      <c r="I1" s="14"/>
      <c r="J1" s="14"/>
    </row>
    <row r="2" spans="1:10" s="1" customFormat="1" ht="30" customHeight="1">
      <c r="A2" s="17" t="s">
        <v>1</v>
      </c>
      <c r="B2" s="18" t="s">
        <v>2</v>
      </c>
      <c r="C2" s="17" t="s">
        <v>3</v>
      </c>
      <c r="D2" s="19" t="s">
        <v>4</v>
      </c>
      <c r="E2" s="17" t="s">
        <v>5</v>
      </c>
      <c r="F2" s="17" t="s">
        <v>6</v>
      </c>
      <c r="G2" s="20" t="s">
        <v>7</v>
      </c>
      <c r="H2" s="17" t="s">
        <v>8</v>
      </c>
      <c r="I2" s="17" t="s">
        <v>9</v>
      </c>
      <c r="J2" s="17" t="s">
        <v>10</v>
      </c>
    </row>
    <row r="3" spans="1:10" s="2" customFormat="1" ht="30" customHeight="1">
      <c r="A3" s="21">
        <v>1</v>
      </c>
      <c r="B3" s="22" t="s">
        <v>11</v>
      </c>
      <c r="C3" s="22" t="s">
        <v>12</v>
      </c>
      <c r="D3" s="22">
        <v>2001.12</v>
      </c>
      <c r="E3" s="22" t="s">
        <v>13</v>
      </c>
      <c r="F3" s="22" t="s">
        <v>14</v>
      </c>
      <c r="G3" s="23">
        <v>24312001</v>
      </c>
      <c r="H3" s="22" t="s">
        <v>15</v>
      </c>
      <c r="I3" s="22" t="s">
        <v>16</v>
      </c>
      <c r="J3" s="30"/>
    </row>
    <row r="4" spans="1:10" s="3" customFormat="1" ht="30" customHeight="1">
      <c r="A4" s="21">
        <v>2</v>
      </c>
      <c r="B4" s="22" t="s">
        <v>17</v>
      </c>
      <c r="C4" s="22" t="s">
        <v>12</v>
      </c>
      <c r="D4" s="24">
        <v>2000.1</v>
      </c>
      <c r="E4" s="22" t="s">
        <v>13</v>
      </c>
      <c r="F4" s="22" t="s">
        <v>18</v>
      </c>
      <c r="G4" s="23">
        <v>24312002</v>
      </c>
      <c r="H4" s="22" t="s">
        <v>19</v>
      </c>
      <c r="I4" s="22" t="s">
        <v>16</v>
      </c>
      <c r="J4" s="31"/>
    </row>
    <row r="5" spans="1:10" s="4" customFormat="1" ht="30" customHeight="1">
      <c r="A5" s="21">
        <v>3</v>
      </c>
      <c r="B5" s="22" t="s">
        <v>20</v>
      </c>
      <c r="C5" s="22" t="s">
        <v>12</v>
      </c>
      <c r="D5" s="24">
        <v>2000.02</v>
      </c>
      <c r="E5" s="22" t="s">
        <v>13</v>
      </c>
      <c r="F5" s="22" t="s">
        <v>21</v>
      </c>
      <c r="G5" s="23">
        <v>24312002</v>
      </c>
      <c r="H5" s="22" t="s">
        <v>19</v>
      </c>
      <c r="I5" s="22" t="s">
        <v>16</v>
      </c>
      <c r="J5" s="32"/>
    </row>
    <row r="6" spans="1:10" s="4" customFormat="1" ht="30" customHeight="1">
      <c r="A6" s="21">
        <v>4</v>
      </c>
      <c r="B6" s="22" t="s">
        <v>22</v>
      </c>
      <c r="C6" s="22" t="s">
        <v>23</v>
      </c>
      <c r="D6" s="24">
        <v>1999.09</v>
      </c>
      <c r="E6" s="22" t="s">
        <v>13</v>
      </c>
      <c r="F6" s="22" t="s">
        <v>24</v>
      </c>
      <c r="G6" s="23">
        <v>24312003</v>
      </c>
      <c r="H6" s="22" t="s">
        <v>25</v>
      </c>
      <c r="I6" s="22" t="s">
        <v>16</v>
      </c>
      <c r="J6" s="32"/>
    </row>
    <row r="7" spans="1:10" s="5" customFormat="1" ht="30" customHeight="1">
      <c r="A7" s="21">
        <v>5</v>
      </c>
      <c r="B7" s="22" t="s">
        <v>26</v>
      </c>
      <c r="C7" s="22" t="s">
        <v>23</v>
      </c>
      <c r="D7" s="24">
        <v>2000.08</v>
      </c>
      <c r="E7" s="22" t="s">
        <v>13</v>
      </c>
      <c r="F7" s="22" t="s">
        <v>27</v>
      </c>
      <c r="G7" s="23">
        <v>24312004</v>
      </c>
      <c r="H7" s="22" t="s">
        <v>28</v>
      </c>
      <c r="I7" s="22" t="s">
        <v>29</v>
      </c>
      <c r="J7" s="32"/>
    </row>
    <row r="8" spans="1:10" s="5" customFormat="1" ht="30" customHeight="1">
      <c r="A8" s="21">
        <v>6</v>
      </c>
      <c r="B8" s="22" t="s">
        <v>30</v>
      </c>
      <c r="C8" s="22" t="s">
        <v>23</v>
      </c>
      <c r="D8" s="24">
        <v>1996.1</v>
      </c>
      <c r="E8" s="22" t="s">
        <v>13</v>
      </c>
      <c r="F8" s="22" t="s">
        <v>31</v>
      </c>
      <c r="G8" s="23">
        <v>24312005</v>
      </c>
      <c r="H8" s="22" t="s">
        <v>32</v>
      </c>
      <c r="I8" s="22" t="s">
        <v>29</v>
      </c>
      <c r="J8" s="31"/>
    </row>
    <row r="9" spans="1:10" s="5" customFormat="1" ht="30" customHeight="1">
      <c r="A9" s="21">
        <v>7</v>
      </c>
      <c r="B9" s="22" t="s">
        <v>33</v>
      </c>
      <c r="C9" s="22" t="s">
        <v>23</v>
      </c>
      <c r="D9" s="24">
        <v>2000.02</v>
      </c>
      <c r="E9" s="22" t="s">
        <v>13</v>
      </c>
      <c r="F9" s="22" t="s">
        <v>34</v>
      </c>
      <c r="G9" s="23">
        <v>24312006</v>
      </c>
      <c r="H9" s="22" t="s">
        <v>35</v>
      </c>
      <c r="I9" s="22" t="s">
        <v>16</v>
      </c>
      <c r="J9" s="31"/>
    </row>
    <row r="10" spans="1:10" s="5" customFormat="1" ht="30" customHeight="1">
      <c r="A10" s="21">
        <v>8</v>
      </c>
      <c r="B10" s="22" t="s">
        <v>36</v>
      </c>
      <c r="C10" s="22" t="s">
        <v>12</v>
      </c>
      <c r="D10" s="24">
        <v>1998.02</v>
      </c>
      <c r="E10" s="22" t="s">
        <v>13</v>
      </c>
      <c r="F10" s="22" t="s">
        <v>37</v>
      </c>
      <c r="G10" s="23">
        <v>24312007</v>
      </c>
      <c r="H10" s="22" t="s">
        <v>38</v>
      </c>
      <c r="I10" s="22" t="s">
        <v>16</v>
      </c>
      <c r="J10" s="31"/>
    </row>
    <row r="11" spans="1:10" s="5" customFormat="1" ht="30" customHeight="1">
      <c r="A11" s="21">
        <v>9</v>
      </c>
      <c r="B11" s="22" t="s">
        <v>39</v>
      </c>
      <c r="C11" s="22" t="s">
        <v>12</v>
      </c>
      <c r="D11" s="24">
        <v>1997.09</v>
      </c>
      <c r="E11" s="22" t="s">
        <v>13</v>
      </c>
      <c r="F11" s="22" t="s">
        <v>40</v>
      </c>
      <c r="G11" s="23">
        <v>24312008</v>
      </c>
      <c r="H11" s="22" t="s">
        <v>41</v>
      </c>
      <c r="I11" s="22" t="s">
        <v>16</v>
      </c>
      <c r="J11" s="31"/>
    </row>
    <row r="12" spans="1:10" s="5" customFormat="1" ht="30" customHeight="1">
      <c r="A12" s="21">
        <v>10</v>
      </c>
      <c r="B12" s="22" t="s">
        <v>42</v>
      </c>
      <c r="C12" s="22" t="s">
        <v>12</v>
      </c>
      <c r="D12" s="24">
        <v>2000.1</v>
      </c>
      <c r="E12" s="22" t="s">
        <v>13</v>
      </c>
      <c r="F12" s="22" t="s">
        <v>43</v>
      </c>
      <c r="G12" s="23">
        <v>24312008</v>
      </c>
      <c r="H12" s="22" t="s">
        <v>41</v>
      </c>
      <c r="I12" s="22" t="s">
        <v>16</v>
      </c>
      <c r="J12" s="31"/>
    </row>
    <row r="13" spans="1:10" s="5" customFormat="1" ht="30" customHeight="1">
      <c r="A13" s="21">
        <v>11</v>
      </c>
      <c r="B13" s="22" t="s">
        <v>44</v>
      </c>
      <c r="C13" s="22" t="s">
        <v>23</v>
      </c>
      <c r="D13" s="24">
        <v>2002.01</v>
      </c>
      <c r="E13" s="22" t="s">
        <v>13</v>
      </c>
      <c r="F13" s="22" t="s">
        <v>45</v>
      </c>
      <c r="G13" s="23">
        <v>24312009</v>
      </c>
      <c r="H13" s="22" t="s">
        <v>41</v>
      </c>
      <c r="I13" s="22" t="s">
        <v>16</v>
      </c>
      <c r="J13" s="31"/>
    </row>
    <row r="14" spans="1:10" s="5" customFormat="1" ht="30" customHeight="1">
      <c r="A14" s="21">
        <v>12</v>
      </c>
      <c r="B14" s="22" t="s">
        <v>46</v>
      </c>
      <c r="C14" s="22" t="s">
        <v>12</v>
      </c>
      <c r="D14" s="24">
        <v>1996.12</v>
      </c>
      <c r="E14" s="22" t="s">
        <v>13</v>
      </c>
      <c r="F14" s="22" t="s">
        <v>47</v>
      </c>
      <c r="G14" s="23">
        <v>24312010</v>
      </c>
      <c r="H14" s="22" t="s">
        <v>48</v>
      </c>
      <c r="I14" s="22" t="s">
        <v>16</v>
      </c>
      <c r="J14" s="30"/>
    </row>
    <row r="15" spans="1:10" s="5" customFormat="1" ht="30" customHeight="1">
      <c r="A15" s="21">
        <v>13</v>
      </c>
      <c r="B15" s="22" t="s">
        <v>49</v>
      </c>
      <c r="C15" s="22" t="s">
        <v>23</v>
      </c>
      <c r="D15" s="24">
        <v>2002.01</v>
      </c>
      <c r="E15" s="22" t="s">
        <v>13</v>
      </c>
      <c r="F15" s="22" t="s">
        <v>50</v>
      </c>
      <c r="G15" s="23">
        <v>24312011</v>
      </c>
      <c r="H15" s="22" t="s">
        <v>51</v>
      </c>
      <c r="I15" s="22" t="s">
        <v>16</v>
      </c>
      <c r="J15" s="31"/>
    </row>
    <row r="16" spans="1:10" s="5" customFormat="1" ht="30" customHeight="1">
      <c r="A16" s="21">
        <v>14</v>
      </c>
      <c r="B16" s="25" t="s">
        <v>52</v>
      </c>
      <c r="C16" s="22" t="s">
        <v>12</v>
      </c>
      <c r="D16" s="26" t="s">
        <v>53</v>
      </c>
      <c r="E16" s="25" t="s">
        <v>13</v>
      </c>
      <c r="F16" s="25" t="s">
        <v>54</v>
      </c>
      <c r="G16" s="26">
        <v>24312012</v>
      </c>
      <c r="H16" s="25" t="s">
        <v>55</v>
      </c>
      <c r="I16" s="22" t="s">
        <v>16</v>
      </c>
      <c r="J16" s="31"/>
    </row>
    <row r="17" spans="1:10" s="5" customFormat="1" ht="30" customHeight="1">
      <c r="A17" s="21">
        <v>15</v>
      </c>
      <c r="B17" s="22" t="s">
        <v>56</v>
      </c>
      <c r="C17" s="22" t="s">
        <v>12</v>
      </c>
      <c r="D17" s="24">
        <v>1999.03</v>
      </c>
      <c r="E17" s="22" t="s">
        <v>13</v>
      </c>
      <c r="F17" s="22" t="s">
        <v>57</v>
      </c>
      <c r="G17" s="23">
        <v>24312012</v>
      </c>
      <c r="H17" s="22" t="s">
        <v>55</v>
      </c>
      <c r="I17" s="22" t="s">
        <v>16</v>
      </c>
      <c r="J17" s="31"/>
    </row>
    <row r="18" spans="1:10" s="5" customFormat="1" ht="30" customHeight="1">
      <c r="A18" s="21">
        <v>16</v>
      </c>
      <c r="B18" s="22" t="s">
        <v>58</v>
      </c>
      <c r="C18" s="22" t="s">
        <v>23</v>
      </c>
      <c r="D18" s="24">
        <v>1991.12</v>
      </c>
      <c r="E18" s="22" t="s">
        <v>13</v>
      </c>
      <c r="F18" s="22" t="s">
        <v>59</v>
      </c>
      <c r="G18" s="23">
        <v>24312013</v>
      </c>
      <c r="H18" s="22" t="s">
        <v>60</v>
      </c>
      <c r="I18" s="22" t="s">
        <v>16</v>
      </c>
      <c r="J18" s="31"/>
    </row>
    <row r="19" spans="1:10" s="5" customFormat="1" ht="30" customHeight="1">
      <c r="A19" s="21">
        <v>17</v>
      </c>
      <c r="B19" s="22" t="s">
        <v>61</v>
      </c>
      <c r="C19" s="22" t="s">
        <v>12</v>
      </c>
      <c r="D19" s="22">
        <v>1993.01</v>
      </c>
      <c r="E19" s="22" t="s">
        <v>13</v>
      </c>
      <c r="F19" s="22" t="s">
        <v>62</v>
      </c>
      <c r="G19" s="23">
        <v>24312013</v>
      </c>
      <c r="H19" s="22" t="s">
        <v>60</v>
      </c>
      <c r="I19" s="22" t="s">
        <v>16</v>
      </c>
      <c r="J19" s="31"/>
    </row>
    <row r="20" spans="1:10" s="6" customFormat="1" ht="30" customHeight="1">
      <c r="A20" s="21">
        <v>18</v>
      </c>
      <c r="B20" s="22" t="s">
        <v>63</v>
      </c>
      <c r="C20" s="22" t="s">
        <v>23</v>
      </c>
      <c r="D20" s="24">
        <v>2000.08</v>
      </c>
      <c r="E20" s="22" t="s">
        <v>13</v>
      </c>
      <c r="F20" s="22" t="s">
        <v>64</v>
      </c>
      <c r="G20" s="23">
        <v>24312014</v>
      </c>
      <c r="H20" s="22" t="s">
        <v>60</v>
      </c>
      <c r="I20" s="22" t="s">
        <v>16</v>
      </c>
      <c r="J20" s="31"/>
    </row>
    <row r="21" spans="1:10" s="5" customFormat="1" ht="30" customHeight="1">
      <c r="A21" s="21">
        <v>19</v>
      </c>
      <c r="B21" s="22" t="s">
        <v>65</v>
      </c>
      <c r="C21" s="22" t="s">
        <v>12</v>
      </c>
      <c r="D21" s="24">
        <v>1998.06</v>
      </c>
      <c r="E21" s="22" t="s">
        <v>13</v>
      </c>
      <c r="F21" s="22" t="s">
        <v>66</v>
      </c>
      <c r="G21" s="23">
        <v>24312015</v>
      </c>
      <c r="H21" s="22" t="s">
        <v>60</v>
      </c>
      <c r="I21" s="22" t="s">
        <v>16</v>
      </c>
      <c r="J21" s="31"/>
    </row>
    <row r="22" spans="1:10" s="5" customFormat="1" ht="30" customHeight="1">
      <c r="A22" s="21">
        <v>20</v>
      </c>
      <c r="B22" s="22" t="s">
        <v>67</v>
      </c>
      <c r="C22" s="22" t="s">
        <v>12</v>
      </c>
      <c r="D22" s="24">
        <v>1998.11</v>
      </c>
      <c r="E22" s="22" t="s">
        <v>13</v>
      </c>
      <c r="F22" s="22" t="s">
        <v>68</v>
      </c>
      <c r="G22" s="23">
        <v>24312015</v>
      </c>
      <c r="H22" s="22" t="s">
        <v>60</v>
      </c>
      <c r="I22" s="22" t="s">
        <v>16</v>
      </c>
      <c r="J22" s="31"/>
    </row>
    <row r="23" spans="1:10" s="5" customFormat="1" ht="30.75" customHeight="1">
      <c r="A23" s="21">
        <v>21</v>
      </c>
      <c r="B23" s="22" t="s">
        <v>69</v>
      </c>
      <c r="C23" s="22" t="s">
        <v>12</v>
      </c>
      <c r="D23" s="22">
        <v>1999.05</v>
      </c>
      <c r="E23" s="22" t="s">
        <v>13</v>
      </c>
      <c r="F23" s="22" t="s">
        <v>70</v>
      </c>
      <c r="G23" s="23">
        <v>24312015</v>
      </c>
      <c r="H23" s="22" t="s">
        <v>60</v>
      </c>
      <c r="I23" s="22" t="s">
        <v>16</v>
      </c>
      <c r="J23" s="31"/>
    </row>
    <row r="24" spans="1:10" s="5" customFormat="1" ht="30" customHeight="1">
      <c r="A24" s="21">
        <v>22</v>
      </c>
      <c r="B24" s="22" t="s">
        <v>71</v>
      </c>
      <c r="C24" s="22" t="s">
        <v>12</v>
      </c>
      <c r="D24" s="24">
        <v>1999.03</v>
      </c>
      <c r="E24" s="22" t="s">
        <v>13</v>
      </c>
      <c r="F24" s="22" t="s">
        <v>72</v>
      </c>
      <c r="G24" s="23">
        <v>24312016</v>
      </c>
      <c r="H24" s="22" t="s">
        <v>60</v>
      </c>
      <c r="I24" s="22" t="s">
        <v>16</v>
      </c>
      <c r="J24" s="31"/>
    </row>
    <row r="25" spans="1:10" s="5" customFormat="1" ht="30" customHeight="1">
      <c r="A25" s="21">
        <v>23</v>
      </c>
      <c r="B25" s="22" t="s">
        <v>73</v>
      </c>
      <c r="C25" s="22" t="s">
        <v>12</v>
      </c>
      <c r="D25" s="22" t="s">
        <v>74</v>
      </c>
      <c r="E25" s="22" t="s">
        <v>13</v>
      </c>
      <c r="F25" s="22" t="s">
        <v>75</v>
      </c>
      <c r="G25" s="23">
        <v>24312017</v>
      </c>
      <c r="H25" s="22" t="s">
        <v>60</v>
      </c>
      <c r="I25" s="22" t="s">
        <v>16</v>
      </c>
      <c r="J25" s="31"/>
    </row>
    <row r="26" spans="1:10" s="5" customFormat="1" ht="30" customHeight="1">
      <c r="A26" s="21">
        <v>24</v>
      </c>
      <c r="B26" s="22" t="s">
        <v>76</v>
      </c>
      <c r="C26" s="22" t="s">
        <v>23</v>
      </c>
      <c r="D26" s="24">
        <v>1997.12</v>
      </c>
      <c r="E26" s="22" t="s">
        <v>13</v>
      </c>
      <c r="F26" s="22" t="s">
        <v>77</v>
      </c>
      <c r="G26" s="23">
        <v>24312017</v>
      </c>
      <c r="H26" s="22" t="s">
        <v>60</v>
      </c>
      <c r="I26" s="22" t="s">
        <v>16</v>
      </c>
      <c r="J26" s="33"/>
    </row>
    <row r="27" spans="1:10" s="5" customFormat="1" ht="30" customHeight="1">
      <c r="A27" s="21">
        <v>25</v>
      </c>
      <c r="B27" s="22" t="s">
        <v>78</v>
      </c>
      <c r="C27" s="22" t="s">
        <v>12</v>
      </c>
      <c r="D27" s="24" t="s">
        <v>79</v>
      </c>
      <c r="E27" s="22" t="s">
        <v>13</v>
      </c>
      <c r="F27" s="22" t="s">
        <v>80</v>
      </c>
      <c r="G27" s="23">
        <v>24312017</v>
      </c>
      <c r="H27" s="22" t="s">
        <v>60</v>
      </c>
      <c r="I27" s="22" t="s">
        <v>16</v>
      </c>
      <c r="J27" s="31"/>
    </row>
    <row r="28" spans="1:10" s="5" customFormat="1" ht="30" customHeight="1">
      <c r="A28" s="21">
        <v>26</v>
      </c>
      <c r="B28" s="22" t="s">
        <v>81</v>
      </c>
      <c r="C28" s="22" t="s">
        <v>23</v>
      </c>
      <c r="D28" s="22">
        <v>1991.05</v>
      </c>
      <c r="E28" s="22" t="s">
        <v>13</v>
      </c>
      <c r="F28" s="22" t="s">
        <v>82</v>
      </c>
      <c r="G28" s="23">
        <v>24312019</v>
      </c>
      <c r="H28" s="22" t="s">
        <v>60</v>
      </c>
      <c r="I28" s="22" t="s">
        <v>16</v>
      </c>
      <c r="J28" s="31"/>
    </row>
    <row r="29" spans="1:10" s="5" customFormat="1" ht="30" customHeight="1">
      <c r="A29" s="21">
        <v>27</v>
      </c>
      <c r="B29" s="22" t="s">
        <v>83</v>
      </c>
      <c r="C29" s="22" t="s">
        <v>12</v>
      </c>
      <c r="D29" s="22">
        <v>1999.03</v>
      </c>
      <c r="E29" s="22" t="s">
        <v>13</v>
      </c>
      <c r="F29" s="22" t="s">
        <v>84</v>
      </c>
      <c r="G29" s="23">
        <v>24312019</v>
      </c>
      <c r="H29" s="22" t="s">
        <v>60</v>
      </c>
      <c r="I29" s="22" t="s">
        <v>16</v>
      </c>
      <c r="J29" s="31"/>
    </row>
    <row r="30" spans="1:10" s="5" customFormat="1" ht="30" customHeight="1">
      <c r="A30" s="21">
        <v>28</v>
      </c>
      <c r="B30" s="22" t="s">
        <v>85</v>
      </c>
      <c r="C30" s="22" t="s">
        <v>23</v>
      </c>
      <c r="D30" s="22">
        <v>2000.06</v>
      </c>
      <c r="E30" s="22" t="s">
        <v>13</v>
      </c>
      <c r="F30" s="22" t="s">
        <v>86</v>
      </c>
      <c r="G30" s="23">
        <v>24312019</v>
      </c>
      <c r="H30" s="22" t="s">
        <v>60</v>
      </c>
      <c r="I30" s="22" t="s">
        <v>16</v>
      </c>
      <c r="J30" s="31"/>
    </row>
    <row r="31" spans="1:10" s="5" customFormat="1" ht="30" customHeight="1">
      <c r="A31" s="21">
        <v>29</v>
      </c>
      <c r="B31" s="22" t="s">
        <v>87</v>
      </c>
      <c r="C31" s="22" t="s">
        <v>12</v>
      </c>
      <c r="D31" s="23" t="s">
        <v>74</v>
      </c>
      <c r="E31" s="22" t="s">
        <v>13</v>
      </c>
      <c r="F31" s="22" t="s">
        <v>88</v>
      </c>
      <c r="G31" s="23">
        <v>24312019</v>
      </c>
      <c r="H31" s="22" t="s">
        <v>60</v>
      </c>
      <c r="I31" s="22" t="s">
        <v>16</v>
      </c>
      <c r="J31" s="31"/>
    </row>
    <row r="32" spans="1:10" s="5" customFormat="1" ht="30" customHeight="1">
      <c r="A32" s="21">
        <v>30</v>
      </c>
      <c r="B32" s="22" t="s">
        <v>89</v>
      </c>
      <c r="C32" s="22" t="s">
        <v>12</v>
      </c>
      <c r="D32" s="24">
        <v>1999.07</v>
      </c>
      <c r="E32" s="22" t="s">
        <v>13</v>
      </c>
      <c r="F32" s="22" t="s">
        <v>90</v>
      </c>
      <c r="G32" s="23">
        <v>24312019</v>
      </c>
      <c r="H32" s="22" t="s">
        <v>60</v>
      </c>
      <c r="I32" s="22" t="s">
        <v>16</v>
      </c>
      <c r="J32" s="31"/>
    </row>
    <row r="33" spans="1:10" s="5" customFormat="1" ht="30" customHeight="1">
      <c r="A33" s="21">
        <v>31</v>
      </c>
      <c r="B33" s="22" t="s">
        <v>91</v>
      </c>
      <c r="C33" s="22" t="s">
        <v>12</v>
      </c>
      <c r="D33" s="24">
        <v>2000.06</v>
      </c>
      <c r="E33" s="22" t="s">
        <v>13</v>
      </c>
      <c r="F33" s="22" t="s">
        <v>92</v>
      </c>
      <c r="G33" s="26">
        <v>24312019</v>
      </c>
      <c r="H33" s="22" t="s">
        <v>60</v>
      </c>
      <c r="I33" s="22" t="s">
        <v>16</v>
      </c>
      <c r="J33" s="31"/>
    </row>
    <row r="34" spans="1:10" s="5" customFormat="1" ht="30" customHeight="1">
      <c r="A34" s="21">
        <v>32</v>
      </c>
      <c r="B34" s="22" t="s">
        <v>93</v>
      </c>
      <c r="C34" s="22" t="s">
        <v>23</v>
      </c>
      <c r="D34" s="23" t="s">
        <v>94</v>
      </c>
      <c r="E34" s="22" t="s">
        <v>13</v>
      </c>
      <c r="F34" s="22" t="s">
        <v>95</v>
      </c>
      <c r="G34" s="23">
        <v>24312020</v>
      </c>
      <c r="H34" s="22" t="s">
        <v>60</v>
      </c>
      <c r="I34" s="22" t="s">
        <v>16</v>
      </c>
      <c r="J34" s="31"/>
    </row>
    <row r="35" spans="1:10" s="5" customFormat="1" ht="30" customHeight="1">
      <c r="A35" s="21">
        <v>33</v>
      </c>
      <c r="B35" s="22" t="s">
        <v>96</v>
      </c>
      <c r="C35" s="22" t="s">
        <v>12</v>
      </c>
      <c r="D35" s="22">
        <v>2000.09</v>
      </c>
      <c r="E35" s="22" t="s">
        <v>13</v>
      </c>
      <c r="F35" s="22" t="s">
        <v>97</v>
      </c>
      <c r="G35" s="23">
        <v>24312020</v>
      </c>
      <c r="H35" s="22" t="s">
        <v>60</v>
      </c>
      <c r="I35" s="22" t="s">
        <v>16</v>
      </c>
      <c r="J35" s="31"/>
    </row>
    <row r="36" spans="1:10" s="5" customFormat="1" ht="30" customHeight="1">
      <c r="A36" s="21">
        <v>34</v>
      </c>
      <c r="B36" s="22" t="s">
        <v>98</v>
      </c>
      <c r="C36" s="22" t="s">
        <v>23</v>
      </c>
      <c r="D36" s="24">
        <v>2001.05</v>
      </c>
      <c r="E36" s="22" t="s">
        <v>13</v>
      </c>
      <c r="F36" s="22" t="s">
        <v>99</v>
      </c>
      <c r="G36" s="26">
        <v>24312020</v>
      </c>
      <c r="H36" s="22" t="s">
        <v>60</v>
      </c>
      <c r="I36" s="22" t="s">
        <v>16</v>
      </c>
      <c r="J36" s="31"/>
    </row>
    <row r="37" spans="1:10" s="5" customFormat="1" ht="30" customHeight="1">
      <c r="A37" s="21">
        <v>35</v>
      </c>
      <c r="B37" s="22" t="s">
        <v>100</v>
      </c>
      <c r="C37" s="22" t="s">
        <v>12</v>
      </c>
      <c r="D37" s="24">
        <v>1994.1</v>
      </c>
      <c r="E37" s="22" t="s">
        <v>13</v>
      </c>
      <c r="F37" s="22" t="s">
        <v>101</v>
      </c>
      <c r="G37" s="23">
        <v>24312021</v>
      </c>
      <c r="H37" s="22" t="s">
        <v>60</v>
      </c>
      <c r="I37" s="22" t="s">
        <v>16</v>
      </c>
      <c r="J37" s="31"/>
    </row>
    <row r="38" spans="1:10" s="5" customFormat="1" ht="30" customHeight="1">
      <c r="A38" s="21">
        <v>36</v>
      </c>
      <c r="B38" s="22" t="s">
        <v>102</v>
      </c>
      <c r="C38" s="22" t="s">
        <v>12</v>
      </c>
      <c r="D38" s="22" t="s">
        <v>103</v>
      </c>
      <c r="E38" s="22" t="s">
        <v>13</v>
      </c>
      <c r="F38" s="22" t="s">
        <v>104</v>
      </c>
      <c r="G38" s="23">
        <v>24312021</v>
      </c>
      <c r="H38" s="22" t="s">
        <v>60</v>
      </c>
      <c r="I38" s="22" t="s">
        <v>16</v>
      </c>
      <c r="J38" s="31"/>
    </row>
    <row r="39" spans="1:10" s="5" customFormat="1" ht="30" customHeight="1">
      <c r="A39" s="21">
        <v>37</v>
      </c>
      <c r="B39" s="22" t="s">
        <v>105</v>
      </c>
      <c r="C39" s="22" t="s">
        <v>23</v>
      </c>
      <c r="D39" s="24">
        <v>1997.05</v>
      </c>
      <c r="E39" s="22" t="s">
        <v>13</v>
      </c>
      <c r="F39" s="22" t="s">
        <v>106</v>
      </c>
      <c r="G39" s="23">
        <v>24312022</v>
      </c>
      <c r="H39" s="22" t="s">
        <v>60</v>
      </c>
      <c r="I39" s="22" t="s">
        <v>16</v>
      </c>
      <c r="J39" s="31"/>
    </row>
    <row r="40" spans="1:10" s="5" customFormat="1" ht="30" customHeight="1">
      <c r="A40" s="21">
        <v>38</v>
      </c>
      <c r="B40" s="22" t="s">
        <v>107</v>
      </c>
      <c r="C40" s="22" t="s">
        <v>12</v>
      </c>
      <c r="D40" s="24">
        <v>2001.07</v>
      </c>
      <c r="E40" s="22" t="s">
        <v>13</v>
      </c>
      <c r="F40" s="22" t="s">
        <v>108</v>
      </c>
      <c r="G40" s="23">
        <v>24312023</v>
      </c>
      <c r="H40" s="22" t="s">
        <v>60</v>
      </c>
      <c r="I40" s="22" t="s">
        <v>16</v>
      </c>
      <c r="J40" s="31"/>
    </row>
    <row r="41" spans="1:10" s="5" customFormat="1" ht="30" customHeight="1">
      <c r="A41" s="21">
        <v>39</v>
      </c>
      <c r="B41" s="22" t="s">
        <v>109</v>
      </c>
      <c r="C41" s="22" t="s">
        <v>12</v>
      </c>
      <c r="D41" s="24">
        <v>1997.08</v>
      </c>
      <c r="E41" s="22" t="s">
        <v>13</v>
      </c>
      <c r="F41" s="22" t="s">
        <v>110</v>
      </c>
      <c r="G41" s="23">
        <v>24312024</v>
      </c>
      <c r="H41" s="22" t="s">
        <v>111</v>
      </c>
      <c r="I41" s="22" t="s">
        <v>16</v>
      </c>
      <c r="J41" s="31"/>
    </row>
    <row r="42" spans="1:10" s="5" customFormat="1" ht="30" customHeight="1">
      <c r="A42" s="21">
        <v>40</v>
      </c>
      <c r="B42" s="22" t="s">
        <v>112</v>
      </c>
      <c r="C42" s="22" t="s">
        <v>12</v>
      </c>
      <c r="D42" s="24">
        <v>1998.07</v>
      </c>
      <c r="E42" s="22" t="s">
        <v>13</v>
      </c>
      <c r="F42" s="22" t="s">
        <v>113</v>
      </c>
      <c r="G42" s="23">
        <v>24312024</v>
      </c>
      <c r="H42" s="22" t="s">
        <v>111</v>
      </c>
      <c r="I42" s="22" t="s">
        <v>16</v>
      </c>
      <c r="J42" s="31"/>
    </row>
    <row r="43" spans="1:10" s="5" customFormat="1" ht="30" customHeight="1">
      <c r="A43" s="21">
        <v>41</v>
      </c>
      <c r="B43" s="22" t="s">
        <v>114</v>
      </c>
      <c r="C43" s="22" t="s">
        <v>12</v>
      </c>
      <c r="D43" s="24">
        <v>1999.09</v>
      </c>
      <c r="E43" s="22" t="s">
        <v>13</v>
      </c>
      <c r="F43" s="22" t="s">
        <v>115</v>
      </c>
      <c r="G43" s="23">
        <v>24312024</v>
      </c>
      <c r="H43" s="22" t="s">
        <v>111</v>
      </c>
      <c r="I43" s="22" t="s">
        <v>16</v>
      </c>
      <c r="J43" s="31"/>
    </row>
    <row r="44" spans="1:10" s="5" customFormat="1" ht="30" customHeight="1">
      <c r="A44" s="21">
        <v>42</v>
      </c>
      <c r="B44" s="22" t="s">
        <v>116</v>
      </c>
      <c r="C44" s="22" t="s">
        <v>12</v>
      </c>
      <c r="D44" s="22">
        <v>1998.12</v>
      </c>
      <c r="E44" s="22" t="s">
        <v>13</v>
      </c>
      <c r="F44" s="22" t="s">
        <v>117</v>
      </c>
      <c r="G44" s="23">
        <v>24312025</v>
      </c>
      <c r="H44" s="22" t="s">
        <v>118</v>
      </c>
      <c r="I44" s="22" t="s">
        <v>16</v>
      </c>
      <c r="J44" s="31"/>
    </row>
    <row r="45" spans="1:10" s="5" customFormat="1" ht="30" customHeight="1">
      <c r="A45" s="21">
        <v>43</v>
      </c>
      <c r="B45" s="22" t="s">
        <v>119</v>
      </c>
      <c r="C45" s="22" t="s">
        <v>23</v>
      </c>
      <c r="D45" s="24">
        <v>1997.01</v>
      </c>
      <c r="E45" s="22" t="s">
        <v>13</v>
      </c>
      <c r="F45" s="22" t="s">
        <v>120</v>
      </c>
      <c r="G45" s="23">
        <v>24312026</v>
      </c>
      <c r="H45" s="22" t="s">
        <v>121</v>
      </c>
      <c r="I45" s="22" t="s">
        <v>16</v>
      </c>
      <c r="J45" s="34"/>
    </row>
    <row r="46" spans="1:10" s="5" customFormat="1" ht="30" customHeight="1">
      <c r="A46" s="21">
        <v>44</v>
      </c>
      <c r="B46" s="22" t="s">
        <v>122</v>
      </c>
      <c r="C46" s="22" t="s">
        <v>23</v>
      </c>
      <c r="D46" s="22">
        <v>1996.12</v>
      </c>
      <c r="E46" s="22" t="s">
        <v>13</v>
      </c>
      <c r="F46" s="22" t="s">
        <v>123</v>
      </c>
      <c r="G46" s="23">
        <v>24312026</v>
      </c>
      <c r="H46" s="22" t="s">
        <v>124</v>
      </c>
      <c r="I46" s="22" t="s">
        <v>16</v>
      </c>
      <c r="J46" s="31"/>
    </row>
    <row r="47" spans="1:10" s="5" customFormat="1" ht="30" customHeight="1">
      <c r="A47" s="21">
        <v>45</v>
      </c>
      <c r="B47" s="22" t="s">
        <v>125</v>
      </c>
      <c r="C47" s="22" t="s">
        <v>12</v>
      </c>
      <c r="D47" s="24">
        <v>2002.03</v>
      </c>
      <c r="E47" s="22" t="s">
        <v>13</v>
      </c>
      <c r="F47" s="22" t="s">
        <v>126</v>
      </c>
      <c r="G47" s="23">
        <v>24312027</v>
      </c>
      <c r="H47" s="22" t="s">
        <v>127</v>
      </c>
      <c r="I47" s="22" t="s">
        <v>29</v>
      </c>
      <c r="J47" s="31"/>
    </row>
    <row r="48" spans="1:10" s="5" customFormat="1" ht="30" customHeight="1">
      <c r="A48" s="21">
        <v>46</v>
      </c>
      <c r="B48" s="22" t="s">
        <v>128</v>
      </c>
      <c r="C48" s="22" t="s">
        <v>12</v>
      </c>
      <c r="D48" s="22">
        <v>1989.11</v>
      </c>
      <c r="E48" s="27" t="s">
        <v>129</v>
      </c>
      <c r="F48" s="22" t="s">
        <v>130</v>
      </c>
      <c r="G48" s="23">
        <v>24312028</v>
      </c>
      <c r="H48" s="22" t="s">
        <v>131</v>
      </c>
      <c r="I48" s="22" t="s">
        <v>16</v>
      </c>
      <c r="J48" s="31"/>
    </row>
    <row r="49" spans="1:10" s="5" customFormat="1" ht="30" customHeight="1">
      <c r="A49" s="21">
        <v>47</v>
      </c>
      <c r="B49" s="22" t="s">
        <v>132</v>
      </c>
      <c r="C49" s="22" t="s">
        <v>12</v>
      </c>
      <c r="D49" s="24">
        <v>1997.04</v>
      </c>
      <c r="E49" s="27" t="s">
        <v>129</v>
      </c>
      <c r="F49" s="22" t="s">
        <v>133</v>
      </c>
      <c r="G49" s="23">
        <v>24312029</v>
      </c>
      <c r="H49" s="22" t="s">
        <v>134</v>
      </c>
      <c r="I49" s="22" t="s">
        <v>29</v>
      </c>
      <c r="J49" s="30"/>
    </row>
    <row r="50" spans="1:10" s="5" customFormat="1" ht="30" customHeight="1">
      <c r="A50" s="21">
        <v>48</v>
      </c>
      <c r="B50" s="25" t="s">
        <v>135</v>
      </c>
      <c r="C50" s="25" t="s">
        <v>23</v>
      </c>
      <c r="D50" s="28">
        <v>1998.12</v>
      </c>
      <c r="E50" s="25" t="s">
        <v>13</v>
      </c>
      <c r="F50" s="25" t="s">
        <v>136</v>
      </c>
      <c r="G50" s="26">
        <v>24312032</v>
      </c>
      <c r="H50" s="22" t="s">
        <v>137</v>
      </c>
      <c r="I50" s="22" t="s">
        <v>16</v>
      </c>
      <c r="J50" s="30"/>
    </row>
    <row r="51" spans="1:10" s="5" customFormat="1" ht="30" customHeight="1">
      <c r="A51" s="21">
        <v>49</v>
      </c>
      <c r="B51" s="22" t="s">
        <v>138</v>
      </c>
      <c r="C51" s="22" t="s">
        <v>23</v>
      </c>
      <c r="D51" s="24">
        <v>1996.01</v>
      </c>
      <c r="E51" s="22" t="s">
        <v>13</v>
      </c>
      <c r="F51" s="22" t="s">
        <v>139</v>
      </c>
      <c r="G51" s="23">
        <v>24312033</v>
      </c>
      <c r="H51" s="22" t="s">
        <v>140</v>
      </c>
      <c r="I51" s="22" t="s">
        <v>16</v>
      </c>
      <c r="J51" s="30"/>
    </row>
    <row r="52" spans="1:10" s="5" customFormat="1" ht="30" customHeight="1">
      <c r="A52" s="21">
        <v>50</v>
      </c>
      <c r="B52" s="22" t="s">
        <v>141</v>
      </c>
      <c r="C52" s="22" t="s">
        <v>23</v>
      </c>
      <c r="D52" s="24">
        <v>1998.11</v>
      </c>
      <c r="E52" s="22" t="s">
        <v>13</v>
      </c>
      <c r="F52" s="22" t="s">
        <v>142</v>
      </c>
      <c r="G52" s="22">
        <v>24312035</v>
      </c>
      <c r="H52" s="22" t="s">
        <v>143</v>
      </c>
      <c r="I52" s="27" t="s">
        <v>16</v>
      </c>
      <c r="J52" s="35"/>
    </row>
    <row r="53" spans="1:10" s="5" customFormat="1" ht="30" customHeight="1">
      <c r="A53" s="21">
        <v>51</v>
      </c>
      <c r="B53" s="22" t="s">
        <v>144</v>
      </c>
      <c r="C53" s="22" t="s">
        <v>12</v>
      </c>
      <c r="D53" s="24">
        <v>1996.01</v>
      </c>
      <c r="E53" s="22" t="s">
        <v>13</v>
      </c>
      <c r="F53" s="22" t="s">
        <v>145</v>
      </c>
      <c r="G53" s="22">
        <v>24312035</v>
      </c>
      <c r="H53" s="22" t="s">
        <v>143</v>
      </c>
      <c r="I53" s="27" t="s">
        <v>16</v>
      </c>
      <c r="J53" s="35"/>
    </row>
    <row r="54" spans="1:10" s="5" customFormat="1" ht="30" customHeight="1">
      <c r="A54" s="21">
        <v>52</v>
      </c>
      <c r="B54" s="22" t="s">
        <v>146</v>
      </c>
      <c r="C54" s="22" t="s">
        <v>12</v>
      </c>
      <c r="D54" s="22">
        <v>2000.01</v>
      </c>
      <c r="E54" s="22" t="s">
        <v>13</v>
      </c>
      <c r="F54" s="22" t="s">
        <v>147</v>
      </c>
      <c r="G54" s="23">
        <v>24312036</v>
      </c>
      <c r="H54" s="22" t="s">
        <v>148</v>
      </c>
      <c r="I54" s="22" t="s">
        <v>16</v>
      </c>
      <c r="J54" s="31"/>
    </row>
    <row r="55" spans="1:10" s="5" customFormat="1" ht="30" customHeight="1">
      <c r="A55" s="21">
        <v>53</v>
      </c>
      <c r="B55" s="22" t="s">
        <v>149</v>
      </c>
      <c r="C55" s="22" t="s">
        <v>12</v>
      </c>
      <c r="D55" s="24">
        <v>2000.06</v>
      </c>
      <c r="E55" s="22" t="s">
        <v>13</v>
      </c>
      <c r="F55" s="22" t="s">
        <v>150</v>
      </c>
      <c r="G55" s="23">
        <v>24312037</v>
      </c>
      <c r="H55" s="22" t="s">
        <v>148</v>
      </c>
      <c r="I55" s="22" t="s">
        <v>16</v>
      </c>
      <c r="J55" s="31"/>
    </row>
    <row r="56" spans="1:10" s="5" customFormat="1" ht="30" customHeight="1">
      <c r="A56" s="21">
        <v>54</v>
      </c>
      <c r="B56" s="22" t="s">
        <v>151</v>
      </c>
      <c r="C56" s="22" t="s">
        <v>12</v>
      </c>
      <c r="D56" s="24">
        <v>1999.12</v>
      </c>
      <c r="E56" s="22" t="s">
        <v>13</v>
      </c>
      <c r="F56" s="22" t="s">
        <v>152</v>
      </c>
      <c r="G56" s="23">
        <v>24312038</v>
      </c>
      <c r="H56" s="22" t="s">
        <v>148</v>
      </c>
      <c r="I56" s="22" t="s">
        <v>16</v>
      </c>
      <c r="J56" s="31"/>
    </row>
    <row r="57" spans="1:10" s="5" customFormat="1" ht="30" customHeight="1">
      <c r="A57" s="21">
        <v>55</v>
      </c>
      <c r="B57" s="22" t="s">
        <v>153</v>
      </c>
      <c r="C57" s="22" t="s">
        <v>23</v>
      </c>
      <c r="D57" s="24">
        <v>2000.09</v>
      </c>
      <c r="E57" s="22" t="s">
        <v>13</v>
      </c>
      <c r="F57" s="22" t="s">
        <v>154</v>
      </c>
      <c r="G57" s="23">
        <v>24312039</v>
      </c>
      <c r="H57" s="22" t="s">
        <v>127</v>
      </c>
      <c r="I57" s="22" t="s">
        <v>29</v>
      </c>
      <c r="J57" s="31"/>
    </row>
    <row r="58" spans="1:10" s="5" customFormat="1" ht="30" customHeight="1">
      <c r="A58" s="21">
        <v>56</v>
      </c>
      <c r="B58" s="22" t="s">
        <v>155</v>
      </c>
      <c r="C58" s="22" t="s">
        <v>23</v>
      </c>
      <c r="D58" s="24">
        <v>1997.02</v>
      </c>
      <c r="E58" s="22" t="s">
        <v>13</v>
      </c>
      <c r="F58" s="22" t="s">
        <v>156</v>
      </c>
      <c r="G58" s="23">
        <v>24312040</v>
      </c>
      <c r="H58" s="22" t="s">
        <v>157</v>
      </c>
      <c r="I58" s="22" t="s">
        <v>29</v>
      </c>
      <c r="J58" s="31"/>
    </row>
    <row r="59" spans="1:10" s="5" customFormat="1" ht="30" customHeight="1">
      <c r="A59" s="21">
        <v>57</v>
      </c>
      <c r="B59" s="22" t="s">
        <v>158</v>
      </c>
      <c r="C59" s="22" t="s">
        <v>12</v>
      </c>
      <c r="D59" s="24">
        <v>1997.02</v>
      </c>
      <c r="E59" s="22" t="s">
        <v>13</v>
      </c>
      <c r="F59" s="22" t="s">
        <v>159</v>
      </c>
      <c r="G59" s="23">
        <v>24312041</v>
      </c>
      <c r="H59" s="22" t="s">
        <v>160</v>
      </c>
      <c r="I59" s="22" t="s">
        <v>29</v>
      </c>
      <c r="J59" s="31"/>
    </row>
    <row r="60" spans="1:10" s="5" customFormat="1" ht="30" customHeight="1">
      <c r="A60" s="21">
        <v>58</v>
      </c>
      <c r="B60" s="22" t="s">
        <v>161</v>
      </c>
      <c r="C60" s="22" t="s">
        <v>23</v>
      </c>
      <c r="D60" s="23" t="s">
        <v>162</v>
      </c>
      <c r="E60" s="22" t="s">
        <v>13</v>
      </c>
      <c r="F60" s="22" t="s">
        <v>163</v>
      </c>
      <c r="G60" s="23">
        <v>24312042</v>
      </c>
      <c r="H60" s="22" t="s">
        <v>164</v>
      </c>
      <c r="I60" s="22" t="s">
        <v>29</v>
      </c>
      <c r="J60" s="31"/>
    </row>
    <row r="61" spans="1:10" s="5" customFormat="1" ht="30" customHeight="1">
      <c r="A61" s="21">
        <v>59</v>
      </c>
      <c r="B61" s="22" t="s">
        <v>165</v>
      </c>
      <c r="C61" s="22" t="s">
        <v>12</v>
      </c>
      <c r="D61" s="24">
        <v>1999.02</v>
      </c>
      <c r="E61" s="22" t="s">
        <v>13</v>
      </c>
      <c r="F61" s="22" t="s">
        <v>166</v>
      </c>
      <c r="G61" s="23">
        <v>24312043</v>
      </c>
      <c r="H61" s="22" t="s">
        <v>167</v>
      </c>
      <c r="I61" s="22" t="s">
        <v>29</v>
      </c>
      <c r="J61" s="31"/>
    </row>
    <row r="62" spans="1:10" s="5" customFormat="1" ht="30" customHeight="1">
      <c r="A62" s="21">
        <v>60</v>
      </c>
      <c r="B62" s="22" t="s">
        <v>168</v>
      </c>
      <c r="C62" s="22" t="s">
        <v>12</v>
      </c>
      <c r="D62" s="24">
        <v>2000.06</v>
      </c>
      <c r="E62" s="22" t="s">
        <v>13</v>
      </c>
      <c r="F62" s="22" t="s">
        <v>169</v>
      </c>
      <c r="G62" s="29">
        <v>24312043</v>
      </c>
      <c r="H62" s="22" t="s">
        <v>167</v>
      </c>
      <c r="I62" s="33" t="s">
        <v>29</v>
      </c>
      <c r="J62" s="31"/>
    </row>
    <row r="63" spans="1:10" s="5" customFormat="1" ht="30" customHeight="1">
      <c r="A63" s="21">
        <v>61</v>
      </c>
      <c r="B63" s="22" t="s">
        <v>170</v>
      </c>
      <c r="C63" s="22" t="s">
        <v>12</v>
      </c>
      <c r="D63" s="24" t="s">
        <v>171</v>
      </c>
      <c r="E63" s="22" t="s">
        <v>13</v>
      </c>
      <c r="F63" s="22" t="s">
        <v>172</v>
      </c>
      <c r="G63" s="23">
        <v>24312044</v>
      </c>
      <c r="H63" s="22" t="s">
        <v>173</v>
      </c>
      <c r="I63" s="33" t="s">
        <v>29</v>
      </c>
      <c r="J63" s="31"/>
    </row>
    <row r="64" spans="1:10" s="5" customFormat="1" ht="30" customHeight="1">
      <c r="A64" s="21">
        <v>62</v>
      </c>
      <c r="B64" s="22" t="s">
        <v>174</v>
      </c>
      <c r="C64" s="22" t="s">
        <v>12</v>
      </c>
      <c r="D64" s="24">
        <v>2001.1</v>
      </c>
      <c r="E64" s="22" t="s">
        <v>13</v>
      </c>
      <c r="F64" s="22" t="s">
        <v>175</v>
      </c>
      <c r="G64" s="23">
        <v>24312045</v>
      </c>
      <c r="H64" s="22" t="s">
        <v>176</v>
      </c>
      <c r="I64" s="33" t="s">
        <v>29</v>
      </c>
      <c r="J64" s="32"/>
    </row>
    <row r="65" spans="1:10" s="5" customFormat="1" ht="30" customHeight="1">
      <c r="A65" s="21">
        <v>63</v>
      </c>
      <c r="B65" s="22" t="s">
        <v>177</v>
      </c>
      <c r="C65" s="22" t="s">
        <v>12</v>
      </c>
      <c r="D65" s="24">
        <v>2001.01</v>
      </c>
      <c r="E65" s="22" t="s">
        <v>13</v>
      </c>
      <c r="F65" s="22" t="s">
        <v>178</v>
      </c>
      <c r="G65" s="22">
        <v>24312046</v>
      </c>
      <c r="H65" s="22" t="s">
        <v>179</v>
      </c>
      <c r="I65" s="44" t="s">
        <v>16</v>
      </c>
      <c r="J65" s="32"/>
    </row>
    <row r="66" spans="1:10" s="5" customFormat="1" ht="30" customHeight="1">
      <c r="A66" s="21">
        <v>64</v>
      </c>
      <c r="B66" s="22" t="s">
        <v>180</v>
      </c>
      <c r="C66" s="22" t="s">
        <v>23</v>
      </c>
      <c r="D66" s="24">
        <v>1997.12</v>
      </c>
      <c r="E66" s="22" t="s">
        <v>13</v>
      </c>
      <c r="F66" s="22" t="s">
        <v>181</v>
      </c>
      <c r="G66" s="36">
        <v>24312046</v>
      </c>
      <c r="H66" s="22" t="s">
        <v>179</v>
      </c>
      <c r="I66" s="44" t="s">
        <v>16</v>
      </c>
      <c r="J66" s="32"/>
    </row>
    <row r="67" spans="1:10" s="5" customFormat="1" ht="30" customHeight="1">
      <c r="A67" s="21">
        <v>65</v>
      </c>
      <c r="B67" s="22" t="s">
        <v>182</v>
      </c>
      <c r="C67" s="22" t="s">
        <v>23</v>
      </c>
      <c r="D67" s="24">
        <v>1999.02</v>
      </c>
      <c r="E67" s="22" t="s">
        <v>13</v>
      </c>
      <c r="F67" s="22" t="s">
        <v>183</v>
      </c>
      <c r="G67" s="36">
        <v>24312046</v>
      </c>
      <c r="H67" s="22" t="s">
        <v>179</v>
      </c>
      <c r="I67" s="44" t="s">
        <v>16</v>
      </c>
      <c r="J67" s="32"/>
    </row>
    <row r="68" spans="1:10" s="5" customFormat="1" ht="30" customHeight="1">
      <c r="A68" s="21">
        <v>66</v>
      </c>
      <c r="B68" s="22" t="s">
        <v>184</v>
      </c>
      <c r="C68" s="22" t="s">
        <v>12</v>
      </c>
      <c r="D68" s="24">
        <v>1999.01</v>
      </c>
      <c r="E68" s="22" t="s">
        <v>13</v>
      </c>
      <c r="F68" s="22" t="s">
        <v>185</v>
      </c>
      <c r="G68" s="36">
        <v>24312046</v>
      </c>
      <c r="H68" s="22" t="s">
        <v>179</v>
      </c>
      <c r="I68" s="44" t="s">
        <v>16</v>
      </c>
      <c r="J68" s="32"/>
    </row>
    <row r="69" spans="1:10" s="5" customFormat="1" ht="30" customHeight="1">
      <c r="A69" s="21">
        <v>67</v>
      </c>
      <c r="B69" s="22" t="s">
        <v>186</v>
      </c>
      <c r="C69" s="22" t="s">
        <v>12</v>
      </c>
      <c r="D69" s="24">
        <v>1999.02</v>
      </c>
      <c r="E69" s="22" t="s">
        <v>13</v>
      </c>
      <c r="F69" s="22" t="s">
        <v>187</v>
      </c>
      <c r="G69" s="22">
        <v>24312046</v>
      </c>
      <c r="H69" s="22" t="s">
        <v>179</v>
      </c>
      <c r="I69" s="44" t="s">
        <v>16</v>
      </c>
      <c r="J69" s="32"/>
    </row>
    <row r="70" spans="1:10" s="5" customFormat="1" ht="30" customHeight="1">
      <c r="A70" s="21">
        <v>68</v>
      </c>
      <c r="B70" s="22" t="s">
        <v>188</v>
      </c>
      <c r="C70" s="22" t="s">
        <v>23</v>
      </c>
      <c r="D70" s="23" t="s">
        <v>189</v>
      </c>
      <c r="E70" s="22" t="s">
        <v>13</v>
      </c>
      <c r="F70" s="22" t="s">
        <v>190</v>
      </c>
      <c r="G70" s="36">
        <v>24312046</v>
      </c>
      <c r="H70" s="22" t="s">
        <v>179</v>
      </c>
      <c r="I70" s="44" t="s">
        <v>16</v>
      </c>
      <c r="J70" s="32"/>
    </row>
    <row r="71" spans="1:10" s="5" customFormat="1" ht="30" customHeight="1">
      <c r="A71" s="21">
        <v>69</v>
      </c>
      <c r="B71" s="22" t="s">
        <v>191</v>
      </c>
      <c r="C71" s="22" t="s">
        <v>23</v>
      </c>
      <c r="D71" s="24">
        <v>1996.06</v>
      </c>
      <c r="E71" s="22" t="s">
        <v>13</v>
      </c>
      <c r="F71" s="22" t="s">
        <v>192</v>
      </c>
      <c r="G71" s="22">
        <v>24312046</v>
      </c>
      <c r="H71" s="22" t="s">
        <v>179</v>
      </c>
      <c r="I71" s="44" t="s">
        <v>16</v>
      </c>
      <c r="J71" s="32"/>
    </row>
    <row r="72" spans="1:10" s="5" customFormat="1" ht="30" customHeight="1">
      <c r="A72" s="21">
        <v>70</v>
      </c>
      <c r="B72" s="22" t="s">
        <v>193</v>
      </c>
      <c r="C72" s="22" t="s">
        <v>12</v>
      </c>
      <c r="D72" s="24">
        <v>2000.01</v>
      </c>
      <c r="E72" s="22" t="s">
        <v>13</v>
      </c>
      <c r="F72" s="22" t="s">
        <v>194</v>
      </c>
      <c r="G72" s="36">
        <v>24312046</v>
      </c>
      <c r="H72" s="22" t="s">
        <v>179</v>
      </c>
      <c r="I72" s="44" t="s">
        <v>16</v>
      </c>
      <c r="J72" s="32"/>
    </row>
    <row r="73" spans="1:10" s="5" customFormat="1" ht="30" customHeight="1">
      <c r="A73" s="21">
        <v>71</v>
      </c>
      <c r="B73" s="22" t="s">
        <v>195</v>
      </c>
      <c r="C73" s="22" t="s">
        <v>23</v>
      </c>
      <c r="D73" s="24">
        <v>2000.02</v>
      </c>
      <c r="E73" s="22" t="s">
        <v>13</v>
      </c>
      <c r="F73" s="22" t="s">
        <v>196</v>
      </c>
      <c r="G73" s="22">
        <v>24312046</v>
      </c>
      <c r="H73" s="22" t="s">
        <v>179</v>
      </c>
      <c r="I73" s="27" t="s">
        <v>16</v>
      </c>
      <c r="J73" s="32"/>
    </row>
    <row r="74" spans="1:10" s="5" customFormat="1" ht="30" customHeight="1">
      <c r="A74" s="21">
        <v>72</v>
      </c>
      <c r="B74" s="22" t="s">
        <v>197</v>
      </c>
      <c r="C74" s="22" t="s">
        <v>12</v>
      </c>
      <c r="D74" s="24" t="s">
        <v>198</v>
      </c>
      <c r="E74" s="22" t="s">
        <v>13</v>
      </c>
      <c r="F74" s="22" t="s">
        <v>199</v>
      </c>
      <c r="G74" s="25">
        <v>24312046</v>
      </c>
      <c r="H74" s="22" t="s">
        <v>179</v>
      </c>
      <c r="I74" s="27" t="s">
        <v>16</v>
      </c>
      <c r="J74" s="32"/>
    </row>
    <row r="75" spans="1:10" s="5" customFormat="1" ht="30" customHeight="1">
      <c r="A75" s="21">
        <v>73</v>
      </c>
      <c r="B75" s="36" t="s">
        <v>200</v>
      </c>
      <c r="C75" s="36" t="s">
        <v>23</v>
      </c>
      <c r="D75" s="37">
        <v>2002.02</v>
      </c>
      <c r="E75" s="22" t="s">
        <v>13</v>
      </c>
      <c r="F75" s="22" t="s">
        <v>201</v>
      </c>
      <c r="G75" s="36">
        <v>24312047</v>
      </c>
      <c r="H75" s="36" t="s">
        <v>179</v>
      </c>
      <c r="I75" s="44" t="s">
        <v>16</v>
      </c>
      <c r="J75" s="32"/>
    </row>
    <row r="76" spans="1:10" s="5" customFormat="1" ht="30" customHeight="1">
      <c r="A76" s="21">
        <v>74</v>
      </c>
      <c r="B76" s="36" t="s">
        <v>202</v>
      </c>
      <c r="C76" s="36" t="s">
        <v>12</v>
      </c>
      <c r="D76" s="36">
        <v>1996.12</v>
      </c>
      <c r="E76" s="22" t="s">
        <v>13</v>
      </c>
      <c r="F76" s="36" t="s">
        <v>203</v>
      </c>
      <c r="G76" s="36">
        <v>24312047</v>
      </c>
      <c r="H76" s="36" t="s">
        <v>179</v>
      </c>
      <c r="I76" s="44" t="s">
        <v>16</v>
      </c>
      <c r="J76" s="32"/>
    </row>
    <row r="77" spans="1:10" s="5" customFormat="1" ht="30" customHeight="1">
      <c r="A77" s="21">
        <v>75</v>
      </c>
      <c r="B77" s="36" t="s">
        <v>204</v>
      </c>
      <c r="C77" s="36" t="s">
        <v>12</v>
      </c>
      <c r="D77" s="37">
        <v>1999.11</v>
      </c>
      <c r="E77" s="22" t="s">
        <v>13</v>
      </c>
      <c r="F77" s="36" t="s">
        <v>205</v>
      </c>
      <c r="G77" s="36">
        <v>24312047</v>
      </c>
      <c r="H77" s="36" t="s">
        <v>179</v>
      </c>
      <c r="I77" s="44" t="s">
        <v>16</v>
      </c>
      <c r="J77" s="32"/>
    </row>
    <row r="78" spans="1:10" s="5" customFormat="1" ht="30" customHeight="1">
      <c r="A78" s="21">
        <v>76</v>
      </c>
      <c r="B78" s="36" t="s">
        <v>206</v>
      </c>
      <c r="C78" s="36" t="s">
        <v>23</v>
      </c>
      <c r="D78" s="24">
        <v>1998.05</v>
      </c>
      <c r="E78" s="22" t="s">
        <v>13</v>
      </c>
      <c r="F78" s="36" t="s">
        <v>207</v>
      </c>
      <c r="G78" s="22">
        <v>24312047</v>
      </c>
      <c r="H78" s="22" t="s">
        <v>179</v>
      </c>
      <c r="I78" s="44" t="s">
        <v>16</v>
      </c>
      <c r="J78" s="32"/>
    </row>
    <row r="79" spans="1:10" s="5" customFormat="1" ht="30" customHeight="1">
      <c r="A79" s="21">
        <v>77</v>
      </c>
      <c r="B79" s="36" t="s">
        <v>208</v>
      </c>
      <c r="C79" s="36" t="s">
        <v>12</v>
      </c>
      <c r="D79" s="24">
        <v>2000.08</v>
      </c>
      <c r="E79" s="22" t="s">
        <v>13</v>
      </c>
      <c r="F79" s="36" t="s">
        <v>209</v>
      </c>
      <c r="G79" s="22">
        <v>24312047</v>
      </c>
      <c r="H79" s="22" t="s">
        <v>179</v>
      </c>
      <c r="I79" s="27" t="s">
        <v>16</v>
      </c>
      <c r="J79" s="32"/>
    </row>
    <row r="80" spans="1:10" s="5" customFormat="1" ht="30" customHeight="1">
      <c r="A80" s="21">
        <v>78</v>
      </c>
      <c r="B80" s="36" t="s">
        <v>210</v>
      </c>
      <c r="C80" s="36" t="s">
        <v>12</v>
      </c>
      <c r="D80" s="24">
        <v>1999.12</v>
      </c>
      <c r="E80" s="22" t="s">
        <v>13</v>
      </c>
      <c r="F80" s="36" t="s">
        <v>211</v>
      </c>
      <c r="G80" s="36">
        <v>24312047</v>
      </c>
      <c r="H80" s="22" t="s">
        <v>179</v>
      </c>
      <c r="I80" s="27" t="s">
        <v>16</v>
      </c>
      <c r="J80" s="32"/>
    </row>
    <row r="81" spans="1:10" s="5" customFormat="1" ht="30" customHeight="1">
      <c r="A81" s="21">
        <v>79</v>
      </c>
      <c r="B81" s="36" t="s">
        <v>212</v>
      </c>
      <c r="C81" s="36" t="s">
        <v>12</v>
      </c>
      <c r="D81" s="37">
        <v>1998.05</v>
      </c>
      <c r="E81" s="22" t="s">
        <v>13</v>
      </c>
      <c r="F81" s="36" t="s">
        <v>213</v>
      </c>
      <c r="G81" s="36">
        <v>24312047</v>
      </c>
      <c r="H81" s="36" t="s">
        <v>179</v>
      </c>
      <c r="I81" s="44" t="s">
        <v>16</v>
      </c>
      <c r="J81" s="32"/>
    </row>
    <row r="82" spans="1:10" s="5" customFormat="1" ht="30" customHeight="1">
      <c r="A82" s="21">
        <v>80</v>
      </c>
      <c r="B82" s="36" t="s">
        <v>214</v>
      </c>
      <c r="C82" s="36" t="s">
        <v>23</v>
      </c>
      <c r="D82" s="29" t="s">
        <v>215</v>
      </c>
      <c r="E82" s="33" t="s">
        <v>13</v>
      </c>
      <c r="F82" s="22" t="s">
        <v>216</v>
      </c>
      <c r="G82" s="36">
        <v>24312047</v>
      </c>
      <c r="H82" s="22" t="s">
        <v>179</v>
      </c>
      <c r="I82" s="27" t="s">
        <v>16</v>
      </c>
      <c r="J82" s="32"/>
    </row>
    <row r="83" spans="1:10" s="5" customFormat="1" ht="30" customHeight="1">
      <c r="A83" s="21">
        <v>81</v>
      </c>
      <c r="B83" s="22" t="s">
        <v>217</v>
      </c>
      <c r="C83" s="22" t="s">
        <v>23</v>
      </c>
      <c r="D83" s="24">
        <v>1998.05</v>
      </c>
      <c r="E83" s="33" t="s">
        <v>218</v>
      </c>
      <c r="F83" s="22" t="s">
        <v>219</v>
      </c>
      <c r="G83" s="22">
        <v>24312047</v>
      </c>
      <c r="H83" s="22" t="s">
        <v>179</v>
      </c>
      <c r="I83" s="27" t="s">
        <v>16</v>
      </c>
      <c r="J83" s="32"/>
    </row>
    <row r="84" spans="1:10" s="5" customFormat="1" ht="30" customHeight="1">
      <c r="A84" s="21">
        <v>82</v>
      </c>
      <c r="B84" s="22" t="s">
        <v>220</v>
      </c>
      <c r="C84" s="22" t="s">
        <v>12</v>
      </c>
      <c r="D84" s="23" t="s">
        <v>221</v>
      </c>
      <c r="E84" s="33" t="s">
        <v>13</v>
      </c>
      <c r="F84" s="22" t="s">
        <v>222</v>
      </c>
      <c r="G84" s="25">
        <v>24312047</v>
      </c>
      <c r="H84" s="22" t="s">
        <v>179</v>
      </c>
      <c r="I84" s="27" t="s">
        <v>16</v>
      </c>
      <c r="J84" s="32"/>
    </row>
    <row r="85" spans="1:10" s="5" customFormat="1" ht="30" customHeight="1">
      <c r="A85" s="21">
        <v>83</v>
      </c>
      <c r="B85" s="22" t="s">
        <v>223</v>
      </c>
      <c r="C85" s="22" t="s">
        <v>12</v>
      </c>
      <c r="D85" s="24">
        <v>1999.12</v>
      </c>
      <c r="E85" s="33" t="s">
        <v>13</v>
      </c>
      <c r="F85" s="22" t="s">
        <v>224</v>
      </c>
      <c r="G85" s="22">
        <v>24312047</v>
      </c>
      <c r="H85" s="22" t="s">
        <v>179</v>
      </c>
      <c r="I85" s="27" t="s">
        <v>16</v>
      </c>
      <c r="J85" s="32"/>
    </row>
    <row r="86" spans="1:10" s="5" customFormat="1" ht="30" customHeight="1">
      <c r="A86" s="21">
        <v>84</v>
      </c>
      <c r="B86" s="22" t="s">
        <v>225</v>
      </c>
      <c r="C86" s="22" t="s">
        <v>23</v>
      </c>
      <c r="D86" s="22">
        <v>1998.06</v>
      </c>
      <c r="E86" s="33" t="s">
        <v>13</v>
      </c>
      <c r="F86" s="22" t="s">
        <v>226</v>
      </c>
      <c r="G86" s="22">
        <v>24312047</v>
      </c>
      <c r="H86" s="22" t="s">
        <v>179</v>
      </c>
      <c r="I86" s="27" t="s">
        <v>16</v>
      </c>
      <c r="J86" s="32"/>
    </row>
    <row r="87" spans="1:10" s="5" customFormat="1" ht="30" customHeight="1">
      <c r="A87" s="21">
        <v>85</v>
      </c>
      <c r="B87" s="22" t="s">
        <v>227</v>
      </c>
      <c r="C87" s="22" t="s">
        <v>12</v>
      </c>
      <c r="D87" s="24">
        <v>1996.08</v>
      </c>
      <c r="E87" s="33" t="s">
        <v>13</v>
      </c>
      <c r="F87" s="22" t="s">
        <v>228</v>
      </c>
      <c r="G87" s="22">
        <v>24312048</v>
      </c>
      <c r="H87" s="22" t="s">
        <v>179</v>
      </c>
      <c r="I87" s="56" t="s">
        <v>29</v>
      </c>
      <c r="J87" s="32"/>
    </row>
    <row r="88" spans="1:10" s="5" customFormat="1" ht="30" customHeight="1">
      <c r="A88" s="21">
        <v>86</v>
      </c>
      <c r="B88" s="22" t="s">
        <v>229</v>
      </c>
      <c r="C88" s="22" t="s">
        <v>23</v>
      </c>
      <c r="D88" s="24">
        <v>1999.06</v>
      </c>
      <c r="E88" s="33" t="s">
        <v>13</v>
      </c>
      <c r="F88" s="22" t="s">
        <v>230</v>
      </c>
      <c r="G88" s="22">
        <v>24312048</v>
      </c>
      <c r="H88" s="22" t="s">
        <v>179</v>
      </c>
      <c r="I88" s="56" t="s">
        <v>29</v>
      </c>
      <c r="J88" s="32"/>
    </row>
    <row r="89" spans="1:10" s="5" customFormat="1" ht="30" customHeight="1">
      <c r="A89" s="21">
        <v>87</v>
      </c>
      <c r="B89" s="22" t="s">
        <v>231</v>
      </c>
      <c r="C89" s="22" t="s">
        <v>23</v>
      </c>
      <c r="D89" s="24" t="s">
        <v>232</v>
      </c>
      <c r="E89" s="33" t="s">
        <v>13</v>
      </c>
      <c r="F89" s="22" t="s">
        <v>233</v>
      </c>
      <c r="G89" s="22">
        <v>24312049</v>
      </c>
      <c r="H89" s="22" t="s">
        <v>179</v>
      </c>
      <c r="I89" s="56" t="s">
        <v>29</v>
      </c>
      <c r="J89" s="31"/>
    </row>
    <row r="90" spans="1:10" s="5" customFormat="1" ht="30" customHeight="1">
      <c r="A90" s="21">
        <v>88</v>
      </c>
      <c r="B90" s="22" t="s">
        <v>234</v>
      </c>
      <c r="C90" s="22" t="s">
        <v>23</v>
      </c>
      <c r="D90" s="24">
        <v>1998.01</v>
      </c>
      <c r="E90" s="33" t="s">
        <v>13</v>
      </c>
      <c r="F90" s="22" t="s">
        <v>235</v>
      </c>
      <c r="G90" s="22">
        <v>24312049</v>
      </c>
      <c r="H90" s="22" t="s">
        <v>179</v>
      </c>
      <c r="I90" s="22" t="s">
        <v>29</v>
      </c>
      <c r="J90" s="31"/>
    </row>
    <row r="91" spans="1:10" s="5" customFormat="1" ht="30" customHeight="1">
      <c r="A91" s="21">
        <v>89</v>
      </c>
      <c r="B91" s="22" t="s">
        <v>236</v>
      </c>
      <c r="C91" s="22" t="s">
        <v>23</v>
      </c>
      <c r="D91" s="24">
        <v>1998.03</v>
      </c>
      <c r="E91" s="33" t="s">
        <v>13</v>
      </c>
      <c r="F91" s="22" t="s">
        <v>237</v>
      </c>
      <c r="G91" s="22">
        <v>24312049</v>
      </c>
      <c r="H91" s="22" t="s">
        <v>179</v>
      </c>
      <c r="I91" s="22" t="s">
        <v>29</v>
      </c>
      <c r="J91" s="31"/>
    </row>
    <row r="92" spans="1:10" s="5" customFormat="1" ht="30" customHeight="1">
      <c r="A92" s="21">
        <v>90</v>
      </c>
      <c r="B92" s="38" t="s">
        <v>238</v>
      </c>
      <c r="C92" s="38" t="s">
        <v>239</v>
      </c>
      <c r="D92" s="39" t="s">
        <v>240</v>
      </c>
      <c r="E92" s="40" t="s">
        <v>13</v>
      </c>
      <c r="F92" s="39" t="s">
        <v>241</v>
      </c>
      <c r="G92" s="41">
        <v>24312051</v>
      </c>
      <c r="H92" s="42" t="s">
        <v>242</v>
      </c>
      <c r="I92" s="27" t="s">
        <v>16</v>
      </c>
      <c r="J92" s="67"/>
    </row>
    <row r="93" spans="1:10" s="5" customFormat="1" ht="30" customHeight="1">
      <c r="A93" s="21">
        <v>91</v>
      </c>
      <c r="B93" s="38" t="s">
        <v>243</v>
      </c>
      <c r="C93" s="38" t="s">
        <v>239</v>
      </c>
      <c r="D93" s="39" t="s">
        <v>244</v>
      </c>
      <c r="E93" s="40" t="s">
        <v>13</v>
      </c>
      <c r="F93" s="39" t="s">
        <v>245</v>
      </c>
      <c r="G93" s="23">
        <v>24312052</v>
      </c>
      <c r="H93" s="42" t="s">
        <v>242</v>
      </c>
      <c r="I93" s="27" t="s">
        <v>16</v>
      </c>
      <c r="J93" s="67"/>
    </row>
    <row r="94" spans="1:10" s="5" customFormat="1" ht="30" customHeight="1">
      <c r="A94" s="21">
        <v>92</v>
      </c>
      <c r="B94" s="38" t="s">
        <v>246</v>
      </c>
      <c r="C94" s="38" t="s">
        <v>239</v>
      </c>
      <c r="D94" s="39" t="s">
        <v>247</v>
      </c>
      <c r="E94" s="40" t="s">
        <v>13</v>
      </c>
      <c r="F94" s="39" t="s">
        <v>248</v>
      </c>
      <c r="G94" s="29">
        <v>24312052</v>
      </c>
      <c r="H94" s="42" t="s">
        <v>242</v>
      </c>
      <c r="I94" s="27" t="s">
        <v>16</v>
      </c>
      <c r="J94" s="67"/>
    </row>
    <row r="95" spans="1:10" s="5" customFormat="1" ht="30" customHeight="1">
      <c r="A95" s="21">
        <v>93</v>
      </c>
      <c r="B95" s="38" t="s">
        <v>249</v>
      </c>
      <c r="C95" s="38" t="s">
        <v>239</v>
      </c>
      <c r="D95" s="39" t="s">
        <v>250</v>
      </c>
      <c r="E95" s="40" t="s">
        <v>13</v>
      </c>
      <c r="F95" s="39" t="s">
        <v>251</v>
      </c>
      <c r="G95" s="29">
        <v>24312053</v>
      </c>
      <c r="H95" s="42" t="s">
        <v>242</v>
      </c>
      <c r="I95" s="27" t="s">
        <v>16</v>
      </c>
      <c r="J95" s="67"/>
    </row>
    <row r="96" spans="1:10" s="5" customFormat="1" ht="30" customHeight="1">
      <c r="A96" s="21">
        <v>94</v>
      </c>
      <c r="B96" s="38" t="s">
        <v>252</v>
      </c>
      <c r="C96" s="38" t="s">
        <v>239</v>
      </c>
      <c r="D96" s="39" t="s">
        <v>253</v>
      </c>
      <c r="E96" s="40" t="s">
        <v>13</v>
      </c>
      <c r="F96" s="39" t="s">
        <v>254</v>
      </c>
      <c r="G96" s="29">
        <v>24312053</v>
      </c>
      <c r="H96" s="42" t="s">
        <v>242</v>
      </c>
      <c r="I96" s="27" t="s">
        <v>16</v>
      </c>
      <c r="J96" s="67"/>
    </row>
    <row r="97" spans="1:10" s="5" customFormat="1" ht="30" customHeight="1">
      <c r="A97" s="21">
        <v>95</v>
      </c>
      <c r="B97" s="38" t="s">
        <v>255</v>
      </c>
      <c r="C97" s="38" t="s">
        <v>239</v>
      </c>
      <c r="D97" s="43" t="s">
        <v>256</v>
      </c>
      <c r="E97" s="44" t="s">
        <v>129</v>
      </c>
      <c r="F97" s="43" t="s">
        <v>257</v>
      </c>
      <c r="G97" s="29">
        <v>24312054</v>
      </c>
      <c r="H97" s="42" t="s">
        <v>242</v>
      </c>
      <c r="I97" s="27" t="s">
        <v>16</v>
      </c>
      <c r="J97" s="68"/>
    </row>
    <row r="98" spans="1:10" s="5" customFormat="1" ht="30" customHeight="1">
      <c r="A98" s="21">
        <v>96</v>
      </c>
      <c r="B98" s="38" t="s">
        <v>258</v>
      </c>
      <c r="C98" s="45" t="s">
        <v>259</v>
      </c>
      <c r="D98" s="43" t="s">
        <v>260</v>
      </c>
      <c r="E98" s="40" t="s">
        <v>13</v>
      </c>
      <c r="F98" s="43" t="s">
        <v>261</v>
      </c>
      <c r="G98" s="29">
        <v>24312054</v>
      </c>
      <c r="H98" s="42" t="s">
        <v>242</v>
      </c>
      <c r="I98" s="44" t="s">
        <v>16</v>
      </c>
      <c r="J98" s="68"/>
    </row>
    <row r="99" spans="1:10" s="5" customFormat="1" ht="30" customHeight="1">
      <c r="A99" s="21">
        <v>97</v>
      </c>
      <c r="B99" s="38" t="s">
        <v>262</v>
      </c>
      <c r="C99" s="38" t="s">
        <v>239</v>
      </c>
      <c r="D99" s="46" t="s">
        <v>247</v>
      </c>
      <c r="E99" s="40" t="s">
        <v>13</v>
      </c>
      <c r="F99" s="46" t="s">
        <v>263</v>
      </c>
      <c r="G99" s="29">
        <v>24312055</v>
      </c>
      <c r="H99" s="42" t="s">
        <v>242</v>
      </c>
      <c r="I99" s="44" t="s">
        <v>16</v>
      </c>
      <c r="J99" s="69"/>
    </row>
    <row r="100" spans="1:10" s="5" customFormat="1" ht="39.75" customHeight="1">
      <c r="A100" s="21">
        <v>98</v>
      </c>
      <c r="B100" s="38" t="s">
        <v>264</v>
      </c>
      <c r="C100" s="38" t="s">
        <v>239</v>
      </c>
      <c r="D100" s="46" t="s">
        <v>265</v>
      </c>
      <c r="E100" s="40" t="s">
        <v>13</v>
      </c>
      <c r="F100" s="46" t="s">
        <v>266</v>
      </c>
      <c r="G100" s="29">
        <v>24312055</v>
      </c>
      <c r="H100" s="42" t="s">
        <v>242</v>
      </c>
      <c r="I100" s="27" t="s">
        <v>16</v>
      </c>
      <c r="J100" s="69"/>
    </row>
    <row r="101" spans="1:10" s="5" customFormat="1" ht="39.75" customHeight="1">
      <c r="A101" s="21">
        <v>99</v>
      </c>
      <c r="B101" s="38" t="s">
        <v>267</v>
      </c>
      <c r="C101" s="38" t="s">
        <v>239</v>
      </c>
      <c r="D101" s="43" t="s">
        <v>260</v>
      </c>
      <c r="E101" s="40" t="s">
        <v>13</v>
      </c>
      <c r="F101" s="43" t="s">
        <v>268</v>
      </c>
      <c r="G101" s="29">
        <v>24312056</v>
      </c>
      <c r="H101" s="42" t="s">
        <v>242</v>
      </c>
      <c r="I101" s="44" t="s">
        <v>16</v>
      </c>
      <c r="J101" s="69"/>
    </row>
    <row r="102" spans="1:10" s="5" customFormat="1" ht="30" customHeight="1">
      <c r="A102" s="21">
        <v>100</v>
      </c>
      <c r="B102" s="47" t="s">
        <v>269</v>
      </c>
      <c r="C102" s="38" t="s">
        <v>239</v>
      </c>
      <c r="D102" s="43" t="s">
        <v>270</v>
      </c>
      <c r="E102" s="40" t="s">
        <v>13</v>
      </c>
      <c r="F102" s="43" t="s">
        <v>271</v>
      </c>
      <c r="G102" s="23">
        <v>24312057</v>
      </c>
      <c r="H102" s="48" t="s">
        <v>242</v>
      </c>
      <c r="I102" s="44" t="s">
        <v>16</v>
      </c>
      <c r="J102" s="68"/>
    </row>
    <row r="103" spans="1:10" s="5" customFormat="1" ht="30" customHeight="1">
      <c r="A103" s="21">
        <v>101</v>
      </c>
      <c r="B103" s="49" t="s">
        <v>272</v>
      </c>
      <c r="C103" s="49" t="s">
        <v>273</v>
      </c>
      <c r="D103" s="23" t="s">
        <v>274</v>
      </c>
      <c r="E103" s="50" t="s">
        <v>13</v>
      </c>
      <c r="F103" s="22" t="s">
        <v>275</v>
      </c>
      <c r="G103" s="23">
        <v>24312058</v>
      </c>
      <c r="H103" s="51" t="s">
        <v>276</v>
      </c>
      <c r="I103" s="33" t="s">
        <v>29</v>
      </c>
      <c r="J103" s="68"/>
    </row>
    <row r="104" spans="1:10" s="5" customFormat="1" ht="30" customHeight="1">
      <c r="A104" s="21">
        <v>102</v>
      </c>
      <c r="B104" s="49" t="s">
        <v>277</v>
      </c>
      <c r="C104" s="49" t="s">
        <v>278</v>
      </c>
      <c r="D104" s="23" t="s">
        <v>162</v>
      </c>
      <c r="E104" s="50" t="s">
        <v>13</v>
      </c>
      <c r="F104" s="22" t="s">
        <v>279</v>
      </c>
      <c r="G104" s="23">
        <v>24312059</v>
      </c>
      <c r="H104" s="51" t="s">
        <v>276</v>
      </c>
      <c r="I104" s="33" t="s">
        <v>29</v>
      </c>
      <c r="J104" s="68"/>
    </row>
    <row r="105" spans="1:10" s="5" customFormat="1" ht="30" customHeight="1">
      <c r="A105" s="21">
        <v>103</v>
      </c>
      <c r="B105" s="49" t="s">
        <v>280</v>
      </c>
      <c r="C105" s="52" t="s">
        <v>273</v>
      </c>
      <c r="D105" s="53" t="s">
        <v>281</v>
      </c>
      <c r="E105" s="50" t="s">
        <v>13</v>
      </c>
      <c r="F105" s="22" t="s">
        <v>282</v>
      </c>
      <c r="G105" s="54">
        <v>24312060</v>
      </c>
      <c r="H105" s="22" t="s">
        <v>283</v>
      </c>
      <c r="I105" s="44" t="s">
        <v>16</v>
      </c>
      <c r="J105" s="68"/>
    </row>
    <row r="106" spans="1:10" s="5" customFormat="1" ht="30" customHeight="1">
      <c r="A106" s="21">
        <v>104</v>
      </c>
      <c r="B106" s="49" t="s">
        <v>284</v>
      </c>
      <c r="C106" s="52" t="s">
        <v>273</v>
      </c>
      <c r="D106" s="53" t="s">
        <v>285</v>
      </c>
      <c r="E106" s="50" t="s">
        <v>13</v>
      </c>
      <c r="F106" s="55" t="s">
        <v>286</v>
      </c>
      <c r="G106" s="54">
        <v>24312061</v>
      </c>
      <c r="H106" s="22" t="s">
        <v>283</v>
      </c>
      <c r="I106" s="44" t="s">
        <v>16</v>
      </c>
      <c r="J106" s="68"/>
    </row>
    <row r="107" spans="1:10" s="5" customFormat="1" ht="30" customHeight="1">
      <c r="A107" s="21">
        <v>105</v>
      </c>
      <c r="B107" s="49" t="s">
        <v>287</v>
      </c>
      <c r="C107" s="52" t="s">
        <v>273</v>
      </c>
      <c r="D107" s="53" t="s">
        <v>288</v>
      </c>
      <c r="E107" s="50" t="s">
        <v>13</v>
      </c>
      <c r="F107" s="55" t="s">
        <v>289</v>
      </c>
      <c r="G107" s="54">
        <v>24312063</v>
      </c>
      <c r="H107" s="22" t="s">
        <v>283</v>
      </c>
      <c r="I107" s="44" t="s">
        <v>16</v>
      </c>
      <c r="J107" s="68"/>
    </row>
    <row r="108" spans="1:10" s="5" customFormat="1" ht="30" customHeight="1">
      <c r="A108" s="21">
        <v>106</v>
      </c>
      <c r="B108" s="49" t="s">
        <v>290</v>
      </c>
      <c r="C108" s="52" t="s">
        <v>278</v>
      </c>
      <c r="D108" s="53" t="s">
        <v>281</v>
      </c>
      <c r="E108" s="50" t="s">
        <v>13</v>
      </c>
      <c r="F108" s="55" t="s">
        <v>291</v>
      </c>
      <c r="G108" s="54">
        <v>24312064</v>
      </c>
      <c r="H108" s="22" t="s">
        <v>283</v>
      </c>
      <c r="I108" s="44" t="s">
        <v>16</v>
      </c>
      <c r="J108" s="68"/>
    </row>
    <row r="109" spans="1:10" s="5" customFormat="1" ht="30" customHeight="1">
      <c r="A109" s="21">
        <v>107</v>
      </c>
      <c r="B109" s="49" t="s">
        <v>292</v>
      </c>
      <c r="C109" s="52" t="s">
        <v>278</v>
      </c>
      <c r="D109" s="53" t="s">
        <v>293</v>
      </c>
      <c r="E109" s="50" t="s">
        <v>13</v>
      </c>
      <c r="F109" s="55" t="s">
        <v>294</v>
      </c>
      <c r="G109" s="54">
        <v>24312065</v>
      </c>
      <c r="H109" s="22" t="s">
        <v>283</v>
      </c>
      <c r="I109" s="44" t="s">
        <v>16</v>
      </c>
      <c r="J109" s="68"/>
    </row>
    <row r="110" spans="1:10" s="5" customFormat="1" ht="30" customHeight="1">
      <c r="A110" s="21">
        <v>108</v>
      </c>
      <c r="B110" s="49" t="s">
        <v>295</v>
      </c>
      <c r="C110" s="49" t="s">
        <v>278</v>
      </c>
      <c r="D110" s="42">
        <v>1997.04</v>
      </c>
      <c r="E110" s="50" t="s">
        <v>13</v>
      </c>
      <c r="F110" s="22" t="s">
        <v>296</v>
      </c>
      <c r="G110" s="54">
        <v>24312068</v>
      </c>
      <c r="H110" s="22" t="s">
        <v>297</v>
      </c>
      <c r="I110" s="33" t="s">
        <v>16</v>
      </c>
      <c r="J110" s="68"/>
    </row>
    <row r="111" spans="1:10" s="5" customFormat="1" ht="30" customHeight="1">
      <c r="A111" s="21">
        <v>109</v>
      </c>
      <c r="B111" s="49" t="s">
        <v>298</v>
      </c>
      <c r="C111" s="49" t="s">
        <v>273</v>
      </c>
      <c r="D111" s="42">
        <v>2000.05</v>
      </c>
      <c r="E111" s="50" t="s">
        <v>13</v>
      </c>
      <c r="F111" s="22" t="s">
        <v>299</v>
      </c>
      <c r="G111" s="54">
        <v>24312068</v>
      </c>
      <c r="H111" s="22" t="s">
        <v>297</v>
      </c>
      <c r="I111" s="27" t="s">
        <v>16</v>
      </c>
      <c r="J111" s="68"/>
    </row>
    <row r="112" spans="1:10" s="5" customFormat="1" ht="30" customHeight="1">
      <c r="A112" s="21">
        <v>110</v>
      </c>
      <c r="B112" s="49" t="s">
        <v>300</v>
      </c>
      <c r="C112" s="49" t="s">
        <v>273</v>
      </c>
      <c r="D112" s="42">
        <v>1999.11</v>
      </c>
      <c r="E112" s="50" t="s">
        <v>13</v>
      </c>
      <c r="F112" s="22" t="s">
        <v>301</v>
      </c>
      <c r="G112" s="54">
        <v>24312069</v>
      </c>
      <c r="H112" s="22" t="s">
        <v>297</v>
      </c>
      <c r="I112" s="33" t="s">
        <v>16</v>
      </c>
      <c r="J112" s="70"/>
    </row>
    <row r="113" spans="1:10" s="5" customFormat="1" ht="30" customHeight="1">
      <c r="A113" s="21">
        <v>111</v>
      </c>
      <c r="B113" s="25" t="s">
        <v>302</v>
      </c>
      <c r="C113" s="56" t="s">
        <v>12</v>
      </c>
      <c r="D113" s="57" t="s">
        <v>303</v>
      </c>
      <c r="E113" s="50" t="s">
        <v>13</v>
      </c>
      <c r="F113" s="25" t="s">
        <v>304</v>
      </c>
      <c r="G113" s="57">
        <v>24312070</v>
      </c>
      <c r="H113" s="25" t="s">
        <v>305</v>
      </c>
      <c r="I113" s="33" t="s">
        <v>16</v>
      </c>
      <c r="J113" s="31"/>
    </row>
    <row r="114" spans="1:10" s="5" customFormat="1" ht="30" customHeight="1">
      <c r="A114" s="21">
        <v>112</v>
      </c>
      <c r="B114" s="56" t="s">
        <v>306</v>
      </c>
      <c r="C114" s="56" t="s">
        <v>12</v>
      </c>
      <c r="D114" s="57" t="s">
        <v>307</v>
      </c>
      <c r="E114" s="50" t="s">
        <v>13</v>
      </c>
      <c r="F114" s="25" t="s">
        <v>308</v>
      </c>
      <c r="G114" s="57">
        <v>24312070</v>
      </c>
      <c r="H114" s="25" t="s">
        <v>305</v>
      </c>
      <c r="I114" s="33" t="s">
        <v>16</v>
      </c>
      <c r="J114" s="31"/>
    </row>
    <row r="115" spans="1:10" s="5" customFormat="1" ht="30" customHeight="1">
      <c r="A115" s="21">
        <v>113</v>
      </c>
      <c r="B115" s="25" t="s">
        <v>309</v>
      </c>
      <c r="C115" s="56" t="s">
        <v>12</v>
      </c>
      <c r="D115" s="57" t="s">
        <v>310</v>
      </c>
      <c r="E115" s="50" t="s">
        <v>13</v>
      </c>
      <c r="F115" s="25" t="s">
        <v>311</v>
      </c>
      <c r="G115" s="57">
        <v>24312070</v>
      </c>
      <c r="H115" s="25" t="s">
        <v>305</v>
      </c>
      <c r="I115" s="33" t="s">
        <v>16</v>
      </c>
      <c r="J115" s="31"/>
    </row>
    <row r="116" spans="1:10" s="5" customFormat="1" ht="30" customHeight="1">
      <c r="A116" s="21">
        <v>114</v>
      </c>
      <c r="B116" s="25" t="s">
        <v>312</v>
      </c>
      <c r="C116" s="56" t="s">
        <v>23</v>
      </c>
      <c r="D116" s="57" t="s">
        <v>313</v>
      </c>
      <c r="E116" s="50" t="s">
        <v>13</v>
      </c>
      <c r="F116" s="25" t="s">
        <v>314</v>
      </c>
      <c r="G116" s="57">
        <v>24312070</v>
      </c>
      <c r="H116" s="25" t="s">
        <v>305</v>
      </c>
      <c r="I116" s="33" t="s">
        <v>16</v>
      </c>
      <c r="J116" s="31"/>
    </row>
    <row r="117" spans="1:10" s="5" customFormat="1" ht="30" customHeight="1">
      <c r="A117" s="21">
        <v>115</v>
      </c>
      <c r="B117" s="56" t="s">
        <v>315</v>
      </c>
      <c r="C117" s="56" t="s">
        <v>12</v>
      </c>
      <c r="D117" s="57" t="s">
        <v>316</v>
      </c>
      <c r="E117" s="50" t="s">
        <v>13</v>
      </c>
      <c r="F117" s="25" t="s">
        <v>317</v>
      </c>
      <c r="G117" s="57">
        <v>24312070</v>
      </c>
      <c r="H117" s="25" t="s">
        <v>305</v>
      </c>
      <c r="I117" s="33" t="s">
        <v>16</v>
      </c>
      <c r="J117" s="31"/>
    </row>
    <row r="118" spans="1:10" s="5" customFormat="1" ht="30" customHeight="1">
      <c r="A118" s="21">
        <v>116</v>
      </c>
      <c r="B118" s="56" t="s">
        <v>318</v>
      </c>
      <c r="C118" s="56" t="s">
        <v>12</v>
      </c>
      <c r="D118" s="57" t="s">
        <v>319</v>
      </c>
      <c r="E118" s="50" t="s">
        <v>13</v>
      </c>
      <c r="F118" s="58" t="s">
        <v>320</v>
      </c>
      <c r="G118" s="57">
        <v>24312070</v>
      </c>
      <c r="H118" s="25" t="s">
        <v>305</v>
      </c>
      <c r="I118" s="33" t="s">
        <v>16</v>
      </c>
      <c r="J118" s="31"/>
    </row>
    <row r="119" spans="1:10" s="5" customFormat="1" ht="30" customHeight="1">
      <c r="A119" s="21">
        <v>117</v>
      </c>
      <c r="B119" s="56" t="s">
        <v>321</v>
      </c>
      <c r="C119" s="56" t="s">
        <v>23</v>
      </c>
      <c r="D119" s="57" t="s">
        <v>322</v>
      </c>
      <c r="E119" s="50" t="s">
        <v>323</v>
      </c>
      <c r="F119" s="25" t="s">
        <v>324</v>
      </c>
      <c r="G119" s="57">
        <v>24312071</v>
      </c>
      <c r="H119" s="25" t="s">
        <v>305</v>
      </c>
      <c r="I119" s="33" t="s">
        <v>16</v>
      </c>
      <c r="J119" s="31"/>
    </row>
    <row r="120" spans="1:10" s="5" customFormat="1" ht="30" customHeight="1">
      <c r="A120" s="21">
        <v>118</v>
      </c>
      <c r="B120" s="56" t="s">
        <v>325</v>
      </c>
      <c r="C120" s="56" t="s">
        <v>23</v>
      </c>
      <c r="D120" s="57">
        <v>2002.01</v>
      </c>
      <c r="E120" s="50" t="s">
        <v>13</v>
      </c>
      <c r="F120" s="25" t="s">
        <v>326</v>
      </c>
      <c r="G120" s="57">
        <v>24312074</v>
      </c>
      <c r="H120" s="25" t="s">
        <v>327</v>
      </c>
      <c r="I120" s="33" t="s">
        <v>16</v>
      </c>
      <c r="J120" s="31"/>
    </row>
    <row r="121" spans="1:10" s="5" customFormat="1" ht="30" customHeight="1">
      <c r="A121" s="21">
        <v>119</v>
      </c>
      <c r="B121" s="56" t="s">
        <v>328</v>
      </c>
      <c r="C121" s="56" t="s">
        <v>12</v>
      </c>
      <c r="D121" s="57">
        <v>2000.09</v>
      </c>
      <c r="E121" s="50" t="s">
        <v>13</v>
      </c>
      <c r="F121" s="25" t="s">
        <v>329</v>
      </c>
      <c r="G121" s="57">
        <v>24312076</v>
      </c>
      <c r="H121" s="25" t="s">
        <v>327</v>
      </c>
      <c r="I121" s="22" t="s">
        <v>16</v>
      </c>
      <c r="J121" s="31"/>
    </row>
    <row r="122" spans="1:10" s="5" customFormat="1" ht="30" customHeight="1">
      <c r="A122" s="21">
        <v>120</v>
      </c>
      <c r="B122" s="56" t="s">
        <v>330</v>
      </c>
      <c r="C122" s="56" t="s">
        <v>12</v>
      </c>
      <c r="D122" s="57" t="s">
        <v>331</v>
      </c>
      <c r="E122" s="50" t="s">
        <v>13</v>
      </c>
      <c r="F122" s="25" t="s">
        <v>332</v>
      </c>
      <c r="G122" s="57">
        <v>24312077</v>
      </c>
      <c r="H122" s="25" t="s">
        <v>333</v>
      </c>
      <c r="I122" s="33" t="s">
        <v>16</v>
      </c>
      <c r="J122" s="31"/>
    </row>
    <row r="123" spans="1:10" s="5" customFormat="1" ht="30" customHeight="1">
      <c r="A123" s="21">
        <v>121</v>
      </c>
      <c r="B123" s="56" t="s">
        <v>334</v>
      </c>
      <c r="C123" s="56" t="s">
        <v>12</v>
      </c>
      <c r="D123" s="57" t="s">
        <v>335</v>
      </c>
      <c r="E123" s="50" t="s">
        <v>13</v>
      </c>
      <c r="F123" s="25" t="s">
        <v>336</v>
      </c>
      <c r="G123" s="57">
        <v>24312078</v>
      </c>
      <c r="H123" s="25" t="s">
        <v>333</v>
      </c>
      <c r="I123" s="71" t="s">
        <v>29</v>
      </c>
      <c r="J123" s="31"/>
    </row>
    <row r="124" spans="1:10" s="5" customFormat="1" ht="30" customHeight="1">
      <c r="A124" s="21">
        <v>122</v>
      </c>
      <c r="B124" s="25" t="s">
        <v>337</v>
      </c>
      <c r="C124" s="56" t="s">
        <v>12</v>
      </c>
      <c r="D124" s="57" t="s">
        <v>338</v>
      </c>
      <c r="E124" s="50" t="s">
        <v>13</v>
      </c>
      <c r="F124" s="25" t="s">
        <v>339</v>
      </c>
      <c r="G124" s="57">
        <v>24312079</v>
      </c>
      <c r="H124" s="25" t="s">
        <v>340</v>
      </c>
      <c r="I124" s="71" t="s">
        <v>29</v>
      </c>
      <c r="J124" s="31"/>
    </row>
    <row r="125" spans="1:10" s="5" customFormat="1" ht="30" customHeight="1">
      <c r="A125" s="21">
        <v>123</v>
      </c>
      <c r="B125" s="56" t="s">
        <v>341</v>
      </c>
      <c r="C125" s="56" t="s">
        <v>23</v>
      </c>
      <c r="D125" s="57" t="s">
        <v>79</v>
      </c>
      <c r="E125" s="50" t="s">
        <v>13</v>
      </c>
      <c r="F125" s="25" t="s">
        <v>342</v>
      </c>
      <c r="G125" s="57">
        <v>24312080</v>
      </c>
      <c r="H125" s="25" t="s">
        <v>343</v>
      </c>
      <c r="I125" s="33" t="s">
        <v>16</v>
      </c>
      <c r="J125" s="31"/>
    </row>
    <row r="126" spans="1:10" s="5" customFormat="1" ht="30" customHeight="1">
      <c r="A126" s="21">
        <v>124</v>
      </c>
      <c r="B126" s="25" t="s">
        <v>344</v>
      </c>
      <c r="C126" s="56" t="s">
        <v>23</v>
      </c>
      <c r="D126" s="57">
        <v>1996.01</v>
      </c>
      <c r="E126" s="50" t="s">
        <v>13</v>
      </c>
      <c r="F126" s="25" t="s">
        <v>345</v>
      </c>
      <c r="G126" s="57">
        <v>24312081</v>
      </c>
      <c r="H126" s="25" t="s">
        <v>346</v>
      </c>
      <c r="I126" s="33" t="s">
        <v>16</v>
      </c>
      <c r="J126" s="31"/>
    </row>
    <row r="127" spans="1:10" s="5" customFormat="1" ht="30" customHeight="1">
      <c r="A127" s="21">
        <v>125</v>
      </c>
      <c r="B127" s="59" t="s">
        <v>347</v>
      </c>
      <c r="C127" s="60" t="s">
        <v>12</v>
      </c>
      <c r="D127" s="61" t="s">
        <v>232</v>
      </c>
      <c r="E127" s="62" t="s">
        <v>13</v>
      </c>
      <c r="F127" s="63" t="s">
        <v>348</v>
      </c>
      <c r="G127" s="64">
        <v>24312082</v>
      </c>
      <c r="H127" s="65" t="s">
        <v>349</v>
      </c>
      <c r="I127" s="71" t="s">
        <v>29</v>
      </c>
      <c r="J127" s="31"/>
    </row>
    <row r="128" spans="1:10" s="5" customFormat="1" ht="30" customHeight="1">
      <c r="A128" s="21">
        <v>126</v>
      </c>
      <c r="B128" s="22" t="s">
        <v>350</v>
      </c>
      <c r="C128" s="60" t="s">
        <v>12</v>
      </c>
      <c r="D128" s="66" t="s">
        <v>351</v>
      </c>
      <c r="E128" s="62" t="s">
        <v>13</v>
      </c>
      <c r="F128" s="27" t="s">
        <v>352</v>
      </c>
      <c r="G128" s="64">
        <v>24312083</v>
      </c>
      <c r="H128" s="51" t="s">
        <v>353</v>
      </c>
      <c r="I128" s="71" t="s">
        <v>29</v>
      </c>
      <c r="J128" s="30"/>
    </row>
    <row r="129" spans="1:10" s="5" customFormat="1" ht="30" customHeight="1">
      <c r="A129" s="21">
        <v>127</v>
      </c>
      <c r="B129" s="22" t="s">
        <v>354</v>
      </c>
      <c r="C129" s="60" t="s">
        <v>23</v>
      </c>
      <c r="D129" s="72" t="s">
        <v>355</v>
      </c>
      <c r="E129" s="62" t="s">
        <v>323</v>
      </c>
      <c r="F129" s="27" t="s">
        <v>356</v>
      </c>
      <c r="G129" s="64">
        <v>24312085</v>
      </c>
      <c r="H129" s="51" t="s">
        <v>357</v>
      </c>
      <c r="I129" s="44" t="s">
        <v>16</v>
      </c>
      <c r="J129" s="30"/>
    </row>
    <row r="130" spans="1:10" s="5" customFormat="1" ht="49.5" customHeight="1">
      <c r="A130" s="21">
        <v>128</v>
      </c>
      <c r="B130" s="22" t="s">
        <v>358</v>
      </c>
      <c r="C130" s="60" t="s">
        <v>12</v>
      </c>
      <c r="D130" s="72" t="s">
        <v>359</v>
      </c>
      <c r="E130" s="62" t="s">
        <v>13</v>
      </c>
      <c r="F130" s="27" t="s">
        <v>360</v>
      </c>
      <c r="G130" s="64">
        <v>24312086</v>
      </c>
      <c r="H130" s="51" t="s">
        <v>361</v>
      </c>
      <c r="I130" s="71" t="s">
        <v>29</v>
      </c>
      <c r="J130" s="73"/>
    </row>
    <row r="131" spans="1:10" s="5" customFormat="1" ht="46.5" customHeight="1">
      <c r="A131" s="21">
        <v>129</v>
      </c>
      <c r="B131" s="22" t="s">
        <v>362</v>
      </c>
      <c r="C131" s="60" t="s">
        <v>23</v>
      </c>
      <c r="D131" s="72" t="s">
        <v>363</v>
      </c>
      <c r="E131" s="62" t="s">
        <v>13</v>
      </c>
      <c r="F131" s="27" t="s">
        <v>364</v>
      </c>
      <c r="G131" s="64">
        <v>24312087</v>
      </c>
      <c r="H131" s="51" t="s">
        <v>365</v>
      </c>
      <c r="I131" s="44" t="s">
        <v>16</v>
      </c>
      <c r="J131" s="73"/>
    </row>
    <row r="132" spans="1:10" s="5" customFormat="1" ht="45.75" customHeight="1">
      <c r="A132" s="21">
        <v>130</v>
      </c>
      <c r="B132" s="22" t="s">
        <v>366</v>
      </c>
      <c r="C132" s="60" t="s">
        <v>12</v>
      </c>
      <c r="D132" s="66" t="s">
        <v>367</v>
      </c>
      <c r="E132" s="62" t="s">
        <v>323</v>
      </c>
      <c r="F132" s="27" t="s">
        <v>368</v>
      </c>
      <c r="G132" s="64" t="s">
        <v>369</v>
      </c>
      <c r="H132" s="22" t="s">
        <v>370</v>
      </c>
      <c r="I132" s="44" t="s">
        <v>16</v>
      </c>
      <c r="J132" s="30"/>
    </row>
  </sheetData>
  <sheetProtection/>
  <mergeCells count="1">
    <mergeCell ref="A1:J1"/>
  </mergeCells>
  <conditionalFormatting sqref="B82">
    <cfRule type="expression" priority="2" dxfId="0" stopIfTrue="1">
      <formula>AND(COUNTIF($B$82,B82)&gt;1,NOT(ISBLANK(B82)))</formula>
    </cfRule>
  </conditionalFormatting>
  <conditionalFormatting sqref="C82:D82">
    <cfRule type="expression" priority="3" dxfId="0" stopIfTrue="1">
      <formula>AND(COUNTIF($C$82:$D$82,C82)&gt;1,NOT(ISBLANK(C82)))</formula>
    </cfRule>
  </conditionalFormatting>
  <conditionalFormatting sqref="B62:B67">
    <cfRule type="expression" priority="7" dxfId="0" stopIfTrue="1">
      <formula>AND(COUNTIF($B$62:$B$67,B62)&gt;1,NOT(ISBLANK(B62)))</formula>
    </cfRule>
  </conditionalFormatting>
  <conditionalFormatting sqref="B68:B72">
    <cfRule type="expression" priority="6" dxfId="0" stopIfTrue="1">
      <formula>AND(COUNTIF($B$68:$B$72,B68)&gt;1,NOT(ISBLANK(B68)))</formula>
    </cfRule>
  </conditionalFormatting>
  <conditionalFormatting sqref="B73:B74">
    <cfRule type="expression" priority="5" dxfId="0" stopIfTrue="1">
      <formula>AND(COUNTIF($B$73:$B$74,B73)&gt;1,NOT(ISBLANK(B73)))</formula>
    </cfRule>
  </conditionalFormatting>
  <conditionalFormatting sqref="B78:B80">
    <cfRule type="expression" priority="4" dxfId="0" stopIfTrue="1">
      <formula>AND(COUNTIF($B$78:$B$80,B78)&gt;1,NOT(ISBLANK(B78)))</formula>
    </cfRule>
  </conditionalFormatting>
  <conditionalFormatting sqref="B97:B102">
    <cfRule type="expression" priority="1" dxfId="0" stopIfTrue="1">
      <formula>AND(COUNTIF($B$97:$B$102,B97)&gt;1,NOT(ISBLANK(B97)))</formula>
    </cfRule>
  </conditionalFormatting>
  <conditionalFormatting sqref="B75:B77 B81">
    <cfRule type="expression" priority="8" dxfId="0" stopIfTrue="1">
      <formula>AND(COUNTIF($B$75:$B$77,B75)+COUNTIF($B$81,B75)&gt;1,NOT(ISBLANK(B75)))</formula>
    </cfRule>
  </conditionalFormatting>
  <printOptions horizontalCentered="1"/>
  <pageMargins left="0.5548611111111111" right="0.5548611111111111" top="0.40902777777777777" bottom="0.40902777777777777" header="0.5" footer="0.5"/>
  <pageSetup fitToHeight="0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2022-07-04T16:36:48Z</dcterms:created>
  <dcterms:modified xsi:type="dcterms:W3CDTF">2024-06-24T10:23:15Z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