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458"/>
  </bookViews>
  <sheets>
    <sheet name="Sheet1" sheetId="1" r:id="rId1"/>
  </sheets>
  <definedNames>
    <definedName name="_xlnm._FilterDatabase" localSheetId="0" hidden="1">Sheet1!$A$3:$L$274</definedName>
    <definedName name="_xlnm.Print_Titles" localSheetId="0">Sheet1!$3:$3</definedName>
  </definedNames>
  <calcPr calcId="144525"/>
</workbook>
</file>

<file path=xl/sharedStrings.xml><?xml version="1.0" encoding="utf-8"?>
<sst xmlns="http://schemas.openxmlformats.org/spreadsheetml/2006/main" count="814" uniqueCount="678">
  <si>
    <t>附件1</t>
  </si>
  <si>
    <t>2024年北海市银海区事业单位公开招聘工作人员进入面试人员名单（按准考证号排序）</t>
  </si>
  <si>
    <t>序号</t>
  </si>
  <si>
    <t>招聘单位</t>
  </si>
  <si>
    <t>岗位名称</t>
  </si>
  <si>
    <t>岗位编码</t>
  </si>
  <si>
    <t>考试类别代码</t>
  </si>
  <si>
    <t>招聘人数</t>
  </si>
  <si>
    <t>姓名</t>
  </si>
  <si>
    <t>准考证号</t>
  </si>
  <si>
    <t>入围面试最低笔试成绩</t>
  </si>
  <si>
    <t>面试地点</t>
  </si>
  <si>
    <t>备注</t>
  </si>
  <si>
    <t>北海市银海区绩效评估中心</t>
  </si>
  <si>
    <t>办公室工作人员</t>
  </si>
  <si>
    <t>1450500257</t>
  </si>
  <si>
    <t>梁凯茗</t>
  </si>
  <si>
    <t>2145050406113</t>
  </si>
  <si>
    <t>北海市第八中学（地址:北海市海城区广东路76号）</t>
  </si>
  <si>
    <t>胡云龙</t>
  </si>
  <si>
    <t>2145050406212</t>
  </si>
  <si>
    <t>邓森元</t>
  </si>
  <si>
    <t>2145050406314</t>
  </si>
  <si>
    <t>北海市银海区残疾人综合服务中心</t>
  </si>
  <si>
    <t>专业技术人员</t>
  </si>
  <si>
    <t>1450500258</t>
  </si>
  <si>
    <t>韩菲</t>
  </si>
  <si>
    <t>2145050700220</t>
  </si>
  <si>
    <t>冯嘉慧</t>
  </si>
  <si>
    <t>2145050701803</t>
  </si>
  <si>
    <t>李俊妮</t>
  </si>
  <si>
    <t>2145050703721</t>
  </si>
  <si>
    <t>北海市银海区福成镇粮食管理所</t>
  </si>
  <si>
    <t>综合管理人员</t>
  </si>
  <si>
    <t>1450500259</t>
  </si>
  <si>
    <t>刘秋霞</t>
  </si>
  <si>
    <t>2145050703608</t>
  </si>
  <si>
    <t>莫春燕</t>
  </si>
  <si>
    <t>2145050705026</t>
  </si>
  <si>
    <t>叶美霞</t>
  </si>
  <si>
    <t>2145050705306</t>
  </si>
  <si>
    <t>北海市银海区交通服务中心</t>
  </si>
  <si>
    <t>交通业务技术人员</t>
  </si>
  <si>
    <t>1450500260</t>
  </si>
  <si>
    <t>吉发甲</t>
  </si>
  <si>
    <t>3145050501221</t>
  </si>
  <si>
    <t>王自健</t>
  </si>
  <si>
    <t>3145050502003</t>
  </si>
  <si>
    <t>李文彬</t>
  </si>
  <si>
    <t>3145050504013</t>
  </si>
  <si>
    <t>北海市银海区物业管理中心</t>
  </si>
  <si>
    <t>1450500261</t>
  </si>
  <si>
    <t>陈雯彬</t>
  </si>
  <si>
    <t>2145050703319</t>
  </si>
  <si>
    <t>裴恒毅</t>
  </si>
  <si>
    <t>2145050703528</t>
  </si>
  <si>
    <t>杨翠翠</t>
  </si>
  <si>
    <t>2145050706518</t>
  </si>
  <si>
    <t>北海市银海区农业技术推广站</t>
  </si>
  <si>
    <t>1450500262</t>
  </si>
  <si>
    <t>徐伟志</t>
  </si>
  <si>
    <t>3145050501313</t>
  </si>
  <si>
    <t>郑嘉欣</t>
  </si>
  <si>
    <t>3145050501607</t>
  </si>
  <si>
    <t>裴春春</t>
  </si>
  <si>
    <t>3145050502115</t>
  </si>
  <si>
    <t>北海市银海区福成水利工程管理所</t>
  </si>
  <si>
    <t>1450500263</t>
  </si>
  <si>
    <t>玉美儒</t>
  </si>
  <si>
    <t>1145050600708</t>
  </si>
  <si>
    <t>袁艺科</t>
  </si>
  <si>
    <t>1145050600804</t>
  </si>
  <si>
    <t>陈绍志</t>
  </si>
  <si>
    <t>1145050601426</t>
  </si>
  <si>
    <t>银海区应急管理综合行政执法大队</t>
  </si>
  <si>
    <t>安全生产执法人员</t>
  </si>
  <si>
    <t>1450500264</t>
  </si>
  <si>
    <t>吴禄江</t>
  </si>
  <si>
    <t>3145050500130</t>
  </si>
  <si>
    <t>莫祖娜</t>
  </si>
  <si>
    <t>3145050501128</t>
  </si>
  <si>
    <t>陈腱羽</t>
  </si>
  <si>
    <t>3145050501912</t>
  </si>
  <si>
    <t>北海市银海区乡村振兴服务中心</t>
  </si>
  <si>
    <t>1450500265</t>
  </si>
  <si>
    <t>唐有铭</t>
  </si>
  <si>
    <t>2145050700122</t>
  </si>
  <si>
    <t>冯雪娟</t>
  </si>
  <si>
    <t>2145050702115</t>
  </si>
  <si>
    <t>林世培</t>
  </si>
  <si>
    <t>2145050706906</t>
  </si>
  <si>
    <t>北海市银海区医疗保障服务中心</t>
  </si>
  <si>
    <t>工作人员</t>
  </si>
  <si>
    <t>1450500266</t>
  </si>
  <si>
    <t>林小挥</t>
  </si>
  <si>
    <t>2145050705817</t>
  </si>
  <si>
    <t>陈仕英</t>
  </si>
  <si>
    <t>2145050706203</t>
  </si>
  <si>
    <t>李世欢</t>
  </si>
  <si>
    <t>2145050706806</t>
  </si>
  <si>
    <t>北海市银海区福成镇公共事业服务管理中心</t>
  </si>
  <si>
    <t>工作人员一</t>
  </si>
  <si>
    <t>1450500267</t>
  </si>
  <si>
    <t>陈梅</t>
  </si>
  <si>
    <t>1145050601901</t>
  </si>
  <si>
    <t>劳万丽</t>
  </si>
  <si>
    <t>1145050602021</t>
  </si>
  <si>
    <t>黄兰</t>
  </si>
  <si>
    <t>1145050602403</t>
  </si>
  <si>
    <t>工作人员二</t>
  </si>
  <si>
    <t>1450500268</t>
  </si>
  <si>
    <t>徐秀静</t>
  </si>
  <si>
    <t>2145050703815</t>
  </si>
  <si>
    <t>李安梅</t>
  </si>
  <si>
    <t>2145050706026</t>
  </si>
  <si>
    <t>蔡卓静</t>
  </si>
  <si>
    <t>2145050706308</t>
  </si>
  <si>
    <t>1450500269</t>
  </si>
  <si>
    <t>卢定鑫</t>
  </si>
  <si>
    <t>3145050500226</t>
  </si>
  <si>
    <t>梁悦</t>
  </si>
  <si>
    <t>3145050501003</t>
  </si>
  <si>
    <t>李海韵</t>
  </si>
  <si>
    <t>3145050502307</t>
  </si>
  <si>
    <t>北海市银海区银滩镇公共事业服务管理中心</t>
  </si>
  <si>
    <t>1450500270</t>
  </si>
  <si>
    <t>潘钟春</t>
  </si>
  <si>
    <t>1145050600926</t>
  </si>
  <si>
    <t>末位考生笔试合格总成绩并列，同时确定为面试入围人选。</t>
  </si>
  <si>
    <t>周流勇</t>
  </si>
  <si>
    <t>1145050601315</t>
  </si>
  <si>
    <t>梁秋</t>
  </si>
  <si>
    <t>1145050602104</t>
  </si>
  <si>
    <t>赵强舟</t>
  </si>
  <si>
    <t>1145050602608</t>
  </si>
  <si>
    <t>1450500271</t>
  </si>
  <si>
    <t>郭俊宏</t>
  </si>
  <si>
    <t>2145050701903</t>
  </si>
  <si>
    <t>刘慧先</t>
  </si>
  <si>
    <t>2145050702108</t>
  </si>
  <si>
    <t>袁运润</t>
  </si>
  <si>
    <t>2145050702321</t>
  </si>
  <si>
    <t>工作人员三</t>
  </si>
  <si>
    <t>1450500272</t>
  </si>
  <si>
    <t>陈丹</t>
  </si>
  <si>
    <t>1145050600317</t>
  </si>
  <si>
    <t>陈雅春</t>
  </si>
  <si>
    <t>1145050601627</t>
  </si>
  <si>
    <t>余秋燕</t>
  </si>
  <si>
    <t>1145050603122</t>
  </si>
  <si>
    <t>北海市银海区侨港镇公共事业服务管理中心</t>
  </si>
  <si>
    <t>1450500273</t>
  </si>
  <si>
    <t>谢千禧</t>
  </si>
  <si>
    <t>2145050701503</t>
  </si>
  <si>
    <t>张鐘</t>
  </si>
  <si>
    <t>2145050704618</t>
  </si>
  <si>
    <t>梁茜茜</t>
  </si>
  <si>
    <t>2145050705420</t>
  </si>
  <si>
    <t>北海市银海区银滩中学</t>
  </si>
  <si>
    <t>高中语文教师</t>
  </si>
  <si>
    <t>1450500274</t>
  </si>
  <si>
    <t>钟钊灏</t>
  </si>
  <si>
    <t>4245050402304</t>
  </si>
  <si>
    <t>叶茂成</t>
  </si>
  <si>
    <t>4245050402411</t>
  </si>
  <si>
    <t>陈彦霖</t>
  </si>
  <si>
    <t>4245050403412</t>
  </si>
  <si>
    <t>北海市中日友谊中学</t>
  </si>
  <si>
    <t>初中语文教师</t>
  </si>
  <si>
    <t>1450500278</t>
  </si>
  <si>
    <t>莫悠</t>
  </si>
  <si>
    <t>4245050400211</t>
  </si>
  <si>
    <t>顾慧莲</t>
  </si>
  <si>
    <t>4245050400804</t>
  </si>
  <si>
    <t>王义洁</t>
  </si>
  <si>
    <t>4245050401102</t>
  </si>
  <si>
    <t>吴玉芳</t>
  </si>
  <si>
    <t>4245050401819</t>
  </si>
  <si>
    <t>马莹莹</t>
  </si>
  <si>
    <t>4245050402526</t>
  </si>
  <si>
    <t>岑昌鸿</t>
  </si>
  <si>
    <t>4245050403314</t>
  </si>
  <si>
    <t>陈明玉</t>
  </si>
  <si>
    <t>何珊珊</t>
  </si>
  <si>
    <t>4245050403406</t>
  </si>
  <si>
    <t>陈日丽</t>
  </si>
  <si>
    <t>4245050403508</t>
  </si>
  <si>
    <t>初中数学教师</t>
  </si>
  <si>
    <t>1450500279</t>
  </si>
  <si>
    <t>黄孙霆</t>
  </si>
  <si>
    <t>4245050401028</t>
  </si>
  <si>
    <t>姚文婷</t>
  </si>
  <si>
    <t>4245050402127</t>
  </si>
  <si>
    <t>陈述婷</t>
  </si>
  <si>
    <t>4245050402610</t>
  </si>
  <si>
    <t>初中英语教师</t>
  </si>
  <si>
    <t>1450500280</t>
  </si>
  <si>
    <t>梁雅静</t>
  </si>
  <si>
    <t>4245050400303</t>
  </si>
  <si>
    <t>陈予优</t>
  </si>
  <si>
    <t>4245050402416</t>
  </si>
  <si>
    <t>周丹梅</t>
  </si>
  <si>
    <t>4245050403105</t>
  </si>
  <si>
    <t>初中地理教师</t>
  </si>
  <si>
    <t>1450500283</t>
  </si>
  <si>
    <t>苏宇婷</t>
  </si>
  <si>
    <t>4245050401305</t>
  </si>
  <si>
    <t>4245050401925</t>
  </si>
  <si>
    <t>王慧</t>
  </si>
  <si>
    <t>4245050402709</t>
  </si>
  <si>
    <t>初中体育教师</t>
  </si>
  <si>
    <t>1450500284</t>
  </si>
  <si>
    <t>王帅良</t>
  </si>
  <si>
    <t>4245050401108</t>
  </si>
  <si>
    <t>裴日宁</t>
  </si>
  <si>
    <t>4245050401630</t>
  </si>
  <si>
    <t>韩博海</t>
  </si>
  <si>
    <t>北海市银海区赤壁学校</t>
  </si>
  <si>
    <t>1450500285</t>
  </si>
  <si>
    <t>季禹</t>
  </si>
  <si>
    <t>4245050401602</t>
  </si>
  <si>
    <t>乡村学校招聘岗位不受面试开考比例限制。</t>
  </si>
  <si>
    <t>邹燕</t>
  </si>
  <si>
    <t>4245050403415</t>
  </si>
  <si>
    <t>顾小兰</t>
  </si>
  <si>
    <t>北海市银海区福成镇第一初级中学</t>
  </si>
  <si>
    <t>初中历史教师</t>
  </si>
  <si>
    <t>1450500286</t>
  </si>
  <si>
    <t>陈婷婷</t>
  </si>
  <si>
    <t>4245050400103</t>
  </si>
  <si>
    <t>张绍玥</t>
  </si>
  <si>
    <t>4245050401519</t>
  </si>
  <si>
    <t>梁婷婷</t>
  </si>
  <si>
    <t>4245050401525</t>
  </si>
  <si>
    <t>北海市银海区侨港镇华侨小学</t>
  </si>
  <si>
    <t>小学语文教师</t>
  </si>
  <si>
    <t>1450500287</t>
  </si>
  <si>
    <t>郭耀捷</t>
  </si>
  <si>
    <t>4145050603230</t>
  </si>
  <si>
    <t>阮中将</t>
  </si>
  <si>
    <t>4145050603804</t>
  </si>
  <si>
    <t>陈丽</t>
  </si>
  <si>
    <t>4145050603909</t>
  </si>
  <si>
    <t>武承功</t>
  </si>
  <si>
    <t>4145050604127</t>
  </si>
  <si>
    <t>梁源婵</t>
  </si>
  <si>
    <t>4145050604223</t>
  </si>
  <si>
    <t>黄友燕</t>
  </si>
  <si>
    <t>4145050604909</t>
  </si>
  <si>
    <t>小学数学教师</t>
  </si>
  <si>
    <t>1450500288</t>
  </si>
  <si>
    <t>梁美莲</t>
  </si>
  <si>
    <t>4145050603430</t>
  </si>
  <si>
    <t>包蓉</t>
  </si>
  <si>
    <t>4145050604805</t>
  </si>
  <si>
    <t>许晓燕</t>
  </si>
  <si>
    <t>4145050604930</t>
  </si>
  <si>
    <t>姚树美</t>
  </si>
  <si>
    <t>4145050605022</t>
  </si>
  <si>
    <t>范海媚</t>
  </si>
  <si>
    <t>4145050605411</t>
  </si>
  <si>
    <t>苏静</t>
  </si>
  <si>
    <t>4145050605429</t>
  </si>
  <si>
    <t>小学英语教师</t>
  </si>
  <si>
    <t>1450500289</t>
  </si>
  <si>
    <t>李依霖</t>
  </si>
  <si>
    <t>4145050603613</t>
  </si>
  <si>
    <t>石蓉</t>
  </si>
  <si>
    <t>4145050604130</t>
  </si>
  <si>
    <t>陈晓林</t>
  </si>
  <si>
    <t>4145050605105</t>
  </si>
  <si>
    <t>北海市银海区实验小学</t>
  </si>
  <si>
    <t>1450500290</t>
  </si>
  <si>
    <t>熊英</t>
  </si>
  <si>
    <t>4145050603226</t>
  </si>
  <si>
    <t>陈美容</t>
  </si>
  <si>
    <t>4145050603622</t>
  </si>
  <si>
    <t>梁敏</t>
  </si>
  <si>
    <t>4145050603927</t>
  </si>
  <si>
    <t>谭金兰</t>
  </si>
  <si>
    <t>4145050604830</t>
  </si>
  <si>
    <t>罗丽君</t>
  </si>
  <si>
    <t>4145050605309</t>
  </si>
  <si>
    <t>周霞</t>
  </si>
  <si>
    <t>4145050605329</t>
  </si>
  <si>
    <t>1450500291</t>
  </si>
  <si>
    <t>徐兰</t>
  </si>
  <si>
    <t>4145050603207</t>
  </si>
  <si>
    <t>谢华丽</t>
  </si>
  <si>
    <t>4145050603518</t>
  </si>
  <si>
    <t>罗倩倩</t>
  </si>
  <si>
    <t>4145050604320</t>
  </si>
  <si>
    <t>何丽燕</t>
  </si>
  <si>
    <t>4145050604518</t>
  </si>
  <si>
    <t>陈雪</t>
  </si>
  <si>
    <t>4145050604916</t>
  </si>
  <si>
    <t>庞小慧</t>
  </si>
  <si>
    <t>北海市银海区第一小学</t>
  </si>
  <si>
    <t>1450500292</t>
  </si>
  <si>
    <t>朱小菊</t>
  </si>
  <si>
    <t>4145050603415</t>
  </si>
  <si>
    <t>朱庆梅</t>
  </si>
  <si>
    <t>4145050603801</t>
  </si>
  <si>
    <t>徐庆云</t>
  </si>
  <si>
    <t>4145050603824</t>
  </si>
  <si>
    <t>陈东雨</t>
  </si>
  <si>
    <t>4145050604314</t>
  </si>
  <si>
    <t>周梦玲</t>
  </si>
  <si>
    <t>4145050604519</t>
  </si>
  <si>
    <t>黄小倩</t>
  </si>
  <si>
    <t>4145050604827</t>
  </si>
  <si>
    <t>1450500293</t>
  </si>
  <si>
    <t>黄莉莉</t>
  </si>
  <si>
    <t>4145050604611</t>
  </si>
  <si>
    <t>杜巧莲</t>
  </si>
  <si>
    <t>4145050604911</t>
  </si>
  <si>
    <t>林然然</t>
  </si>
  <si>
    <t>4145050605328</t>
  </si>
  <si>
    <t>北海市银海区第二小学</t>
  </si>
  <si>
    <t>1450500294</t>
  </si>
  <si>
    <t>王家美</t>
  </si>
  <si>
    <t>4145050603413</t>
  </si>
  <si>
    <t>邓锡婷</t>
  </si>
  <si>
    <t>4145050603706</t>
  </si>
  <si>
    <t>沈小倩</t>
  </si>
  <si>
    <t>4145050604723</t>
  </si>
  <si>
    <t>1450500295</t>
  </si>
  <si>
    <t>杨礼华</t>
  </si>
  <si>
    <t>4145050603624</t>
  </si>
  <si>
    <t>叶思缘</t>
  </si>
  <si>
    <t>4145050604202</t>
  </si>
  <si>
    <t>何苑姗</t>
  </si>
  <si>
    <t>4145050605405</t>
  </si>
  <si>
    <t>小学体育教师</t>
  </si>
  <si>
    <t>1450500296</t>
  </si>
  <si>
    <t>吴宗远</t>
  </si>
  <si>
    <t>4145050603317</t>
  </si>
  <si>
    <t>李秋萍</t>
  </si>
  <si>
    <t>4145050603511</t>
  </si>
  <si>
    <t>张俊超</t>
  </si>
  <si>
    <t>北海市银海区第七小学</t>
  </si>
  <si>
    <t>1450500297</t>
  </si>
  <si>
    <t>林珊萍</t>
  </si>
  <si>
    <t>4145050604017</t>
  </si>
  <si>
    <t>李玫娟</t>
  </si>
  <si>
    <t>4145050604402</t>
  </si>
  <si>
    <t>周晓君</t>
  </si>
  <si>
    <t>4145050605205</t>
  </si>
  <si>
    <t>1450500298</t>
  </si>
  <si>
    <t>庞静</t>
  </si>
  <si>
    <t>4145050603204</t>
  </si>
  <si>
    <t>曾祥熔</t>
  </si>
  <si>
    <t>4145050603403</t>
  </si>
  <si>
    <t>吴小格</t>
  </si>
  <si>
    <t>4145050604710</t>
  </si>
  <si>
    <t>小学心理健康教师</t>
  </si>
  <si>
    <t>1450500299</t>
  </si>
  <si>
    <t>简雪</t>
  </si>
  <si>
    <t>4145050604022</t>
  </si>
  <si>
    <t xml:space="preserve">根据公告规定，经核准，按1：2以上比例开考。 </t>
  </si>
  <si>
    <t>肖桂青</t>
  </si>
  <si>
    <t>4145050605107</t>
  </si>
  <si>
    <t>卫生专业技术人员</t>
  </si>
  <si>
    <t>1450500300</t>
  </si>
  <si>
    <t>邓群</t>
  </si>
  <si>
    <t>5445050201928</t>
  </si>
  <si>
    <t>北海市第一中学（北海市海城区北京路校区）（地址:北海市海城区北京路1号）</t>
  </si>
  <si>
    <t>朱有炼</t>
  </si>
  <si>
    <t>5445050203025</t>
  </si>
  <si>
    <t>李枫</t>
  </si>
  <si>
    <t>5445050203028</t>
  </si>
  <si>
    <t>北海艺术设计学院附属学校</t>
  </si>
  <si>
    <t>1450500301</t>
  </si>
  <si>
    <t>花子淇</t>
  </si>
  <si>
    <t>4145050603424</t>
  </si>
  <si>
    <t>杨仕敏</t>
  </si>
  <si>
    <t>4145050603621</t>
  </si>
  <si>
    <t>庞锡辉</t>
  </si>
  <si>
    <t>4145050603808</t>
  </si>
  <si>
    <t>李唐灵</t>
  </si>
  <si>
    <t>4145050603812</t>
  </si>
  <si>
    <t>徐支娴</t>
  </si>
  <si>
    <t>4145050603819</t>
  </si>
  <si>
    <t>梁琼文</t>
  </si>
  <si>
    <t>4145050603908</t>
  </si>
  <si>
    <t>谭婉婷</t>
  </si>
  <si>
    <t>4145050603911</t>
  </si>
  <si>
    <t>刘思思</t>
  </si>
  <si>
    <t>4145050604028</t>
  </si>
  <si>
    <t>陈嘉欣</t>
  </si>
  <si>
    <t>4145050604403</t>
  </si>
  <si>
    <t>叶祖婷</t>
  </si>
  <si>
    <t>4145050604428</t>
  </si>
  <si>
    <t>陈嘉音</t>
  </si>
  <si>
    <t>4145050604505</t>
  </si>
  <si>
    <t>陈晓春</t>
  </si>
  <si>
    <t>卜小燕</t>
  </si>
  <si>
    <t>4145050604522</t>
  </si>
  <si>
    <t>张蓝迪</t>
  </si>
  <si>
    <t>4145050604923</t>
  </si>
  <si>
    <t>钟雪英</t>
  </si>
  <si>
    <t>4145050604928</t>
  </si>
  <si>
    <t>1450500302</t>
  </si>
  <si>
    <t>林才荣</t>
  </si>
  <si>
    <t>4145050603313</t>
  </si>
  <si>
    <t>张美茜</t>
  </si>
  <si>
    <t>4145050603601</t>
  </si>
  <si>
    <t>吴伟刊</t>
  </si>
  <si>
    <t>4145050603821</t>
  </si>
  <si>
    <t>丁静</t>
  </si>
  <si>
    <t>4145050603822</t>
  </si>
  <si>
    <t>付琴</t>
  </si>
  <si>
    <t>4145050604106</t>
  </si>
  <si>
    <t>莫祖英</t>
  </si>
  <si>
    <t>范东燕</t>
  </si>
  <si>
    <t>4145050604603</t>
  </si>
  <si>
    <t>黄映丹</t>
  </si>
  <si>
    <t>4145050604727</t>
  </si>
  <si>
    <t>何翠英</t>
  </si>
  <si>
    <t>北海市银海区第六小学</t>
  </si>
  <si>
    <t>1450500303</t>
  </si>
  <si>
    <t>潘丽妃</t>
  </si>
  <si>
    <t>4145050603406</t>
  </si>
  <si>
    <t>黄蕾倩</t>
  </si>
  <si>
    <t>4145050603928</t>
  </si>
  <si>
    <t>陈洁</t>
  </si>
  <si>
    <t>4145050604207</t>
  </si>
  <si>
    <t>1450500304</t>
  </si>
  <si>
    <t>吴莹莹</t>
  </si>
  <si>
    <t>4145050603602</t>
  </si>
  <si>
    <t>梁思怡</t>
  </si>
  <si>
    <t>4145050604523</t>
  </si>
  <si>
    <t>许雪霞</t>
  </si>
  <si>
    <t>4145050604806</t>
  </si>
  <si>
    <t>小学音乐教师</t>
  </si>
  <si>
    <t>1450500305</t>
  </si>
  <si>
    <t>周芳谨</t>
  </si>
  <si>
    <t>4145050603707</t>
  </si>
  <si>
    <t>罗祺安</t>
  </si>
  <si>
    <t>4145050603914</t>
  </si>
  <si>
    <t>詹轩懿</t>
  </si>
  <si>
    <t>4145050604421</t>
  </si>
  <si>
    <t>北海市银海区福成镇松明小学</t>
  </si>
  <si>
    <t>1450500306</t>
  </si>
  <si>
    <t>李小芳</t>
  </si>
  <si>
    <t>4145050603216</t>
  </si>
  <si>
    <t>李金霞</t>
  </si>
  <si>
    <t>4145050604812</t>
  </si>
  <si>
    <t>曹兰兰</t>
  </si>
  <si>
    <t>4145050604823</t>
  </si>
  <si>
    <t>1450500307</t>
  </si>
  <si>
    <t>林琳</t>
  </si>
  <si>
    <t>李振恒</t>
  </si>
  <si>
    <t>4145050604908</t>
  </si>
  <si>
    <t>张培霖</t>
  </si>
  <si>
    <t>4145050605118</t>
  </si>
  <si>
    <t>北海市银海区福成镇中心小学</t>
  </si>
  <si>
    <t>1450500308</t>
  </si>
  <si>
    <t>谢元敏</t>
  </si>
  <si>
    <t>4145050403821</t>
  </si>
  <si>
    <t>张懿</t>
  </si>
  <si>
    <t>4145050404306</t>
  </si>
  <si>
    <t>赵俪茵</t>
  </si>
  <si>
    <t>4145050405420</t>
  </si>
  <si>
    <t>龙舒婷</t>
  </si>
  <si>
    <t>4145050405903</t>
  </si>
  <si>
    <t>陈溪</t>
  </si>
  <si>
    <t>4145050603220</t>
  </si>
  <si>
    <t>罗婷元</t>
  </si>
  <si>
    <t>4145050603527</t>
  </si>
  <si>
    <t>叶植静</t>
  </si>
  <si>
    <t>4145050604026</t>
  </si>
  <si>
    <t>古玉莲</t>
  </si>
  <si>
    <t>4145050604220</t>
  </si>
  <si>
    <t>姚芳庭</t>
  </si>
  <si>
    <t>4145050605103</t>
  </si>
  <si>
    <t>1450500309</t>
  </si>
  <si>
    <t>罗诗诗</t>
  </si>
  <si>
    <t>周云如</t>
  </si>
  <si>
    <t>4145050404501</t>
  </si>
  <si>
    <t>陈媛媛</t>
  </si>
  <si>
    <t>4145050404701</t>
  </si>
  <si>
    <t>黄尧</t>
  </si>
  <si>
    <t>4145050404820</t>
  </si>
  <si>
    <t>李红燕</t>
  </si>
  <si>
    <t>4145050405222</t>
  </si>
  <si>
    <t>张欣烨</t>
  </si>
  <si>
    <t>4145050405406</t>
  </si>
  <si>
    <t>1450500310</t>
  </si>
  <si>
    <t>利有英</t>
  </si>
  <si>
    <t>4145050403728</t>
  </si>
  <si>
    <t>吴剑玲</t>
  </si>
  <si>
    <t>4145050404102</t>
  </si>
  <si>
    <t>周雯雯</t>
  </si>
  <si>
    <t>4145050404507</t>
  </si>
  <si>
    <t>北海市银海区福成镇古城小学</t>
  </si>
  <si>
    <t>1450500311</t>
  </si>
  <si>
    <t>刘媛</t>
  </si>
  <si>
    <t>4145050403901</t>
  </si>
  <si>
    <t>黄佩君</t>
  </si>
  <si>
    <t>4145050403909</t>
  </si>
  <si>
    <t>高文雅</t>
  </si>
  <si>
    <t>4145050405430</t>
  </si>
  <si>
    <t>北海市银海区福成镇海陆小学</t>
  </si>
  <si>
    <t>小学美术教师</t>
  </si>
  <si>
    <t>1450500312</t>
  </si>
  <si>
    <t>刘茵</t>
  </si>
  <si>
    <t>4145050403616</t>
  </si>
  <si>
    <t>李庆璇</t>
  </si>
  <si>
    <t>4145050403625</t>
  </si>
  <si>
    <t>孙佳悦</t>
  </si>
  <si>
    <t>4145050404812</t>
  </si>
  <si>
    <t>北海市银海区侨港中心幼儿园</t>
  </si>
  <si>
    <t>幼儿教师</t>
  </si>
  <si>
    <t>1450500314</t>
  </si>
  <si>
    <t>沈旭娇</t>
  </si>
  <si>
    <t>4145050403608</t>
  </si>
  <si>
    <t>黄小桂</t>
  </si>
  <si>
    <t>4145050403903</t>
  </si>
  <si>
    <t>覃树静</t>
  </si>
  <si>
    <t>4145050403910</t>
  </si>
  <si>
    <t>北海市银海区银滩镇中心幼儿园</t>
  </si>
  <si>
    <t>1450500315</t>
  </si>
  <si>
    <t>谭季泽</t>
  </si>
  <si>
    <t>4145050403603</t>
  </si>
  <si>
    <t>温莹莹</t>
  </si>
  <si>
    <t>4145050405305</t>
  </si>
  <si>
    <t>黄冬娟</t>
  </si>
  <si>
    <t>4145050405723</t>
  </si>
  <si>
    <t>北海市银海区福成镇中心幼儿园</t>
  </si>
  <si>
    <t>幼儿教师一</t>
  </si>
  <si>
    <t>1450500316</t>
  </si>
  <si>
    <t>冯训婧</t>
  </si>
  <si>
    <t>4145050403803</t>
  </si>
  <si>
    <t>占裕玲</t>
  </si>
  <si>
    <t>4145050403904</t>
  </si>
  <si>
    <t>石莹先</t>
  </si>
  <si>
    <t>4145050404003</t>
  </si>
  <si>
    <t>郑睿婷</t>
  </si>
  <si>
    <t>4145050404223</t>
  </si>
  <si>
    <t>卢雪梅</t>
  </si>
  <si>
    <t>4145050404511</t>
  </si>
  <si>
    <t>林广莲</t>
  </si>
  <si>
    <t>4145050404529</t>
  </si>
  <si>
    <t>吴凤</t>
  </si>
  <si>
    <t>4145050404622</t>
  </si>
  <si>
    <t>花艳艳</t>
  </si>
  <si>
    <t>4145050404904</t>
  </si>
  <si>
    <t>黄越玲</t>
  </si>
  <si>
    <t>4145050404909</t>
  </si>
  <si>
    <t>王昌菊</t>
  </si>
  <si>
    <t>4145050404912</t>
  </si>
  <si>
    <t>刘秋菊</t>
  </si>
  <si>
    <t>4145050405123</t>
  </si>
  <si>
    <t>施祁</t>
  </si>
  <si>
    <t>邓英春</t>
  </si>
  <si>
    <t>4145050405326</t>
  </si>
  <si>
    <t>刘卉</t>
  </si>
  <si>
    <t>4145050405528</t>
  </si>
  <si>
    <t>李雪梅</t>
  </si>
  <si>
    <t>4145050405614</t>
  </si>
  <si>
    <t>幼儿教师二</t>
  </si>
  <si>
    <t>1450500317</t>
  </si>
  <si>
    <t>钟维珊</t>
  </si>
  <si>
    <t>方晓梅</t>
  </si>
  <si>
    <t>4145050403811</t>
  </si>
  <si>
    <t>张俏俏</t>
  </si>
  <si>
    <t>4145050404323</t>
  </si>
  <si>
    <t>陈美美</t>
  </si>
  <si>
    <t>4145050404401</t>
  </si>
  <si>
    <t>罗秋萍</t>
  </si>
  <si>
    <t>4145050404826</t>
  </si>
  <si>
    <t>苏少云</t>
  </si>
  <si>
    <t>4145050404913</t>
  </si>
  <si>
    <t>张庆玲</t>
  </si>
  <si>
    <t>4145050404926</t>
  </si>
  <si>
    <t>陈天娇</t>
  </si>
  <si>
    <t>4145050405301</t>
  </si>
  <si>
    <t>吴惠敏</t>
  </si>
  <si>
    <t>4145050405318</t>
  </si>
  <si>
    <t>叶柳兰</t>
  </si>
  <si>
    <t>4145050405323</t>
  </si>
  <si>
    <t>梁来燕</t>
  </si>
  <si>
    <t>4145050405523</t>
  </si>
  <si>
    <t>曾崇云</t>
  </si>
  <si>
    <t>4145050405811</t>
  </si>
  <si>
    <t>幼儿教师三</t>
  </si>
  <si>
    <t>1450500318</t>
  </si>
  <si>
    <t>余思琦</t>
  </si>
  <si>
    <t>4145050403826</t>
  </si>
  <si>
    <t>末位考生笔试合格总成绩并列，同时确定为面试入围人选。
乡村学校招聘岗位不受面试开考比例限制。</t>
  </si>
  <si>
    <t>黎世婷</t>
  </si>
  <si>
    <t>4145050403828</t>
  </si>
  <si>
    <t>周晓铧</t>
  </si>
  <si>
    <t>4145050404009</t>
  </si>
  <si>
    <t>庞耀平</t>
  </si>
  <si>
    <t>4145050404116</t>
  </si>
  <si>
    <t>程晴</t>
  </si>
  <si>
    <t>4145050405609</t>
  </si>
  <si>
    <t>杨春玲</t>
  </si>
  <si>
    <t>4145050405809</t>
  </si>
  <si>
    <t>蒋世倩</t>
  </si>
  <si>
    <t>4145050405827</t>
  </si>
  <si>
    <t>幼儿体育教师</t>
  </si>
  <si>
    <t>1450500319</t>
  </si>
  <si>
    <t>庞泽</t>
  </si>
  <si>
    <t>4145050405019</t>
  </si>
  <si>
    <t>裴豪</t>
  </si>
  <si>
    <t>4145050405327</t>
  </si>
  <si>
    <t>北海市银海区疾病预防控制中心</t>
  </si>
  <si>
    <t>公共卫生技术人员三</t>
  </si>
  <si>
    <t>1450500322</t>
  </si>
  <si>
    <t>包华睿</t>
  </si>
  <si>
    <t>5645050204310</t>
  </si>
  <si>
    <t>冯致平</t>
  </si>
  <si>
    <t>5645050204311</t>
  </si>
  <si>
    <t>陈文清</t>
  </si>
  <si>
    <t>5645050204411</t>
  </si>
  <si>
    <t>陈承钰</t>
  </si>
  <si>
    <t>5645050204427</t>
  </si>
  <si>
    <t>田蕙</t>
  </si>
  <si>
    <t>5645050204610</t>
  </si>
  <si>
    <t>公共卫生技术人员四</t>
  </si>
  <si>
    <t>1450500323</t>
  </si>
  <si>
    <t>黄海娴</t>
  </si>
  <si>
    <t>吴国森</t>
  </si>
  <si>
    <t>5645050204307</t>
  </si>
  <si>
    <t>梁金涛</t>
  </si>
  <si>
    <t>5645050204321</t>
  </si>
  <si>
    <t>罗雪薇</t>
  </si>
  <si>
    <t>5645050204330</t>
  </si>
  <si>
    <t>张柳萍</t>
  </si>
  <si>
    <t>5645050204502</t>
  </si>
  <si>
    <t>覃霞</t>
  </si>
  <si>
    <t>5645050204506</t>
  </si>
  <si>
    <t>公共卫生技术人员五</t>
  </si>
  <si>
    <t>1450500324</t>
  </si>
  <si>
    <t>梁泳露</t>
  </si>
  <si>
    <t>5645050204301</t>
  </si>
  <si>
    <t>刘明明</t>
  </si>
  <si>
    <t>5645050204503</t>
  </si>
  <si>
    <t>公共卫生技术人员六</t>
  </si>
  <si>
    <t>1450500325</t>
  </si>
  <si>
    <t>张天木</t>
  </si>
  <si>
    <t>5645050204420</t>
  </si>
  <si>
    <t>邱姗珊</t>
  </si>
  <si>
    <t>5645050204615</t>
  </si>
  <si>
    <t>张露</t>
  </si>
  <si>
    <t>5645050204620</t>
  </si>
  <si>
    <t>卫生监督人员
一</t>
  </si>
  <si>
    <t>1450500326</t>
  </si>
  <si>
    <t>陈嘉鑫</t>
  </si>
  <si>
    <t>5645050204312</t>
  </si>
  <si>
    <t>袁瑜润</t>
  </si>
  <si>
    <t>5645050204430</t>
  </si>
  <si>
    <t>陆彬</t>
  </si>
  <si>
    <t>5645050204501</t>
  </si>
  <si>
    <t>邓秀丰</t>
  </si>
  <si>
    <t>5645050204601</t>
  </si>
  <si>
    <t>邱釗萍</t>
  </si>
  <si>
    <t>陈德兴</t>
  </si>
  <si>
    <t>5645050204612</t>
  </si>
  <si>
    <t>卫生监督人员
二</t>
  </si>
  <si>
    <t>1450500327</t>
  </si>
  <si>
    <t>陈致如</t>
  </si>
  <si>
    <t>1145050600124</t>
  </si>
  <si>
    <t>吴陈先</t>
  </si>
  <si>
    <t>1145050601519</t>
  </si>
  <si>
    <t>周开杰</t>
  </si>
  <si>
    <t>1145050602907</t>
  </si>
  <si>
    <t>行政管理人员</t>
  </si>
  <si>
    <t>1450500328</t>
  </si>
  <si>
    <t>韦艳梅</t>
  </si>
  <si>
    <t>1145050600501</t>
  </si>
  <si>
    <t>侯逸帆</t>
  </si>
  <si>
    <t>1145050601413</t>
  </si>
  <si>
    <t>吴珠良</t>
  </si>
  <si>
    <t>1145050601802</t>
  </si>
</sst>
</file>

<file path=xl/styles.xml><?xml version="1.0" encoding="utf-8"?>
<styleSheet xmlns="http://schemas.openxmlformats.org/spreadsheetml/2006/main">
  <numFmts count="6">
    <numFmt numFmtId="176" formatCode="0.00_ "/>
    <numFmt numFmtId="177" formatCode="_-&quot;￥&quot;* #,##0.00_-;\-&quot;￥&quot;* #,##0.00_-;_-&quot;￥&quot;* &quot;-&quot;??_-;_-@_-"/>
    <numFmt numFmtId="178" formatCode="_-&quot;￥&quot;* #,##0_-;\-&quot;￥&quot;* #,##0_-;_-&quot;￥&quot;* &quot;-&quot;_-;_-@_-"/>
    <numFmt numFmtId="179" formatCode="_-* #,##0_-;\-* #,##0_-;_-* &quot;-&quot;_-;_-@_-"/>
    <numFmt numFmtId="180" formatCode="_-* #,##0.00_-;\-* #,##0.00_-;_-* &quot;-&quot;??_-;_-@_-"/>
    <numFmt numFmtId="181" formatCode="0.00_);[Red]\(0.00\)"/>
  </numFmts>
  <fonts count="31">
    <font>
      <sz val="11"/>
      <color theme="1"/>
      <name val="宋体"/>
      <charset val="134"/>
      <scheme val="minor"/>
    </font>
    <font>
      <sz val="10"/>
      <name val="宋体"/>
      <charset val="134"/>
    </font>
    <font>
      <sz val="16"/>
      <color theme="1"/>
      <name val="宋体"/>
      <charset val="134"/>
      <scheme val="minor"/>
    </font>
    <font>
      <sz val="14"/>
      <color theme="1"/>
      <name val="宋体"/>
      <charset val="134"/>
      <scheme val="minor"/>
    </font>
    <font>
      <sz val="20"/>
      <name val="方正小标宋简体"/>
      <charset val="134"/>
    </font>
    <font>
      <b/>
      <sz val="16"/>
      <name val="宋体"/>
      <charset val="134"/>
    </font>
    <font>
      <b/>
      <sz val="16"/>
      <name val="宋体"/>
      <charset val="134"/>
      <scheme val="minor"/>
    </font>
    <font>
      <b/>
      <sz val="16"/>
      <color theme="1"/>
      <name val="宋体"/>
      <charset val="134"/>
      <scheme val="minor"/>
    </font>
    <font>
      <sz val="16"/>
      <name val="宋体"/>
      <charset val="134"/>
    </font>
    <font>
      <sz val="16"/>
      <color theme="1"/>
      <name val="宋体"/>
      <charset val="134"/>
    </font>
    <font>
      <sz val="16"/>
      <name val="宋体"/>
      <charset val="134"/>
      <scheme val="minor"/>
    </font>
    <font>
      <sz val="12"/>
      <name val="宋体"/>
      <charset val="134"/>
    </font>
    <font>
      <sz val="11"/>
      <color indexed="8"/>
      <name val="宋体"/>
      <charset val="134"/>
    </font>
    <font>
      <sz val="11"/>
      <color rgb="FF006100"/>
      <name val="宋体"/>
      <charset val="134"/>
      <scheme val="minor"/>
    </font>
    <font>
      <sz val="11"/>
      <color theme="0"/>
      <name val="宋体"/>
      <charset val="134"/>
      <scheme val="minor"/>
    </font>
    <font>
      <sz val="11"/>
      <color rgb="FF3F3F76"/>
      <name val="宋体"/>
      <charset val="134"/>
      <scheme val="minor"/>
    </font>
    <font>
      <b/>
      <sz val="18"/>
      <color theme="3"/>
      <name val="宋体"/>
      <charset val="134"/>
      <scheme val="major"/>
    </font>
    <font>
      <b/>
      <sz val="11"/>
      <color rgb="FF3F3F3F"/>
      <name val="宋体"/>
      <charset val="134"/>
      <scheme val="minor"/>
    </font>
    <font>
      <sz val="11"/>
      <color rgb="FF9C0006"/>
      <name val="宋体"/>
      <charset val="134"/>
      <scheme val="minor"/>
    </font>
    <font>
      <i/>
      <sz val="11"/>
      <color rgb="FF7F7F7F"/>
      <name val="宋体"/>
      <charset val="134"/>
      <scheme val="minor"/>
    </font>
    <font>
      <b/>
      <sz val="11"/>
      <color rgb="FFFA7D00"/>
      <name val="宋体"/>
      <charset val="134"/>
      <scheme val="minor"/>
    </font>
    <font>
      <b/>
      <sz val="15"/>
      <color theme="3"/>
      <name val="宋体"/>
      <charset val="134"/>
      <scheme val="minor"/>
    </font>
    <font>
      <u/>
      <sz val="11"/>
      <color rgb="FF0000FF"/>
      <name val="宋体"/>
      <charset val="134"/>
      <scheme val="minor"/>
    </font>
    <font>
      <sz val="11"/>
      <color rgb="FFFF0000"/>
      <name val="宋体"/>
      <charset val="134"/>
      <scheme val="minor"/>
    </font>
    <font>
      <u/>
      <sz val="11"/>
      <color rgb="FF800080"/>
      <name val="宋体"/>
      <charset val="134"/>
      <scheme val="minor"/>
    </font>
    <font>
      <sz val="11"/>
      <color rgb="FF9C6500"/>
      <name val="宋体"/>
      <charset val="134"/>
      <scheme val="minor"/>
    </font>
    <font>
      <b/>
      <sz val="11"/>
      <color theme="1"/>
      <name val="宋体"/>
      <charset val="134"/>
      <scheme val="minor"/>
    </font>
    <font>
      <b/>
      <sz val="11"/>
      <color theme="3"/>
      <name val="宋体"/>
      <charset val="134"/>
      <scheme val="minor"/>
    </font>
    <font>
      <b/>
      <sz val="11"/>
      <color theme="0"/>
      <name val="宋体"/>
      <charset val="134"/>
      <scheme val="minor"/>
    </font>
    <font>
      <b/>
      <sz val="13"/>
      <color theme="3"/>
      <name val="宋体"/>
      <charset val="134"/>
      <scheme val="minor"/>
    </font>
    <font>
      <sz val="11"/>
      <color rgb="FFFA7D00"/>
      <name val="宋体"/>
      <charset val="134"/>
      <scheme val="minor"/>
    </font>
  </fonts>
  <fills count="32">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rgb="FFC6EFCE"/>
        <bgColor indexed="64"/>
      </patternFill>
    </fill>
    <fill>
      <patternFill patternType="solid">
        <fgColor indexed="36"/>
        <bgColor indexed="64"/>
      </patternFill>
    </fill>
    <fill>
      <patternFill patternType="solid">
        <fgColor rgb="FFFFCC99"/>
        <bgColor indexed="64"/>
      </patternFill>
    </fill>
    <fill>
      <patternFill patternType="solid">
        <fgColor theme="4" tint="0.399975585192419"/>
        <bgColor indexed="64"/>
      </patternFill>
    </fill>
    <fill>
      <patternFill patternType="solid">
        <fgColor indexed="42"/>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indexed="11"/>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indexed="52"/>
        <bgColor indexed="64"/>
      </patternFill>
    </fill>
    <fill>
      <patternFill patternType="solid">
        <fgColor indexed="31"/>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indexed="4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8" tint="0.399975585192419"/>
        <bgColor indexed="64"/>
      </patternFill>
    </fill>
    <fill>
      <patternFill patternType="solid">
        <fgColor indexed="46"/>
        <bgColor indexed="64"/>
      </patternFill>
    </fill>
    <fill>
      <patternFill patternType="solid">
        <fgColor theme="5" tint="0.599993896298105"/>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right/>
      <top/>
      <bottom style="double">
        <color rgb="FFFF8001"/>
      </bottom>
      <diagonal/>
    </border>
    <border>
      <left/>
      <right/>
      <top/>
      <bottom style="medium">
        <color theme="4" tint="0.399975585192419"/>
      </bottom>
      <diagonal/>
    </border>
  </borders>
  <cellStyleXfs count="51">
    <xf numFmtId="0" fontId="0" fillId="0" borderId="0">
      <alignment vertical="center"/>
    </xf>
    <xf numFmtId="178" fontId="12" fillId="0" borderId="0" applyFont="0" applyFill="0" applyBorder="0" applyAlignment="0" applyProtection="0">
      <alignment vertical="center"/>
    </xf>
    <xf numFmtId="0" fontId="0" fillId="8" borderId="0" applyNumberFormat="0" applyBorder="0" applyAlignment="0" applyProtection="0">
      <alignment vertical="center"/>
    </xf>
    <xf numFmtId="0" fontId="15" fillId="6" borderId="14" applyNumberFormat="0" applyAlignment="0" applyProtection="0">
      <alignment vertical="center"/>
    </xf>
    <xf numFmtId="177" fontId="12" fillId="0" borderId="0" applyFont="0" applyFill="0" applyBorder="0" applyAlignment="0" applyProtection="0">
      <alignment vertical="center"/>
    </xf>
    <xf numFmtId="179" fontId="12" fillId="0" borderId="0" applyFont="0" applyFill="0" applyBorder="0" applyAlignment="0" applyProtection="0">
      <alignment vertical="center"/>
    </xf>
    <xf numFmtId="0" fontId="0" fillId="14" borderId="0" applyNumberFormat="0" applyBorder="0" applyAlignment="0" applyProtection="0">
      <alignment vertical="center"/>
    </xf>
    <xf numFmtId="0" fontId="18" fillId="11" borderId="0" applyNumberFormat="0" applyBorder="0" applyAlignment="0" applyProtection="0">
      <alignment vertical="center"/>
    </xf>
    <xf numFmtId="180" fontId="12" fillId="0" borderId="0" applyFont="0" applyFill="0" applyBorder="0" applyAlignment="0" applyProtection="0">
      <alignment vertical="center"/>
    </xf>
    <xf numFmtId="0" fontId="14" fillId="14"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2" borderId="13" applyNumberFormat="0" applyFont="0" applyAlignment="0" applyProtection="0">
      <alignment vertical="center"/>
    </xf>
    <xf numFmtId="0" fontId="14" fillId="20" borderId="0" applyNumberFormat="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6" applyNumberFormat="0" applyFill="0" applyAlignment="0" applyProtection="0">
      <alignment vertical="center"/>
    </xf>
    <xf numFmtId="0" fontId="29" fillId="0" borderId="19" applyNumberFormat="0" applyFill="0" applyAlignment="0" applyProtection="0">
      <alignment vertical="center"/>
    </xf>
    <xf numFmtId="0" fontId="14" fillId="7" borderId="0" applyNumberFormat="0" applyBorder="0" applyAlignment="0" applyProtection="0">
      <alignment vertical="center"/>
    </xf>
    <xf numFmtId="0" fontId="27" fillId="0" borderId="21" applyNumberFormat="0" applyFill="0" applyAlignment="0" applyProtection="0">
      <alignment vertical="center"/>
    </xf>
    <xf numFmtId="0" fontId="14" fillId="5" borderId="0" applyNumberFormat="0" applyBorder="0" applyAlignment="0" applyProtection="0">
      <alignment vertical="center"/>
    </xf>
    <xf numFmtId="0" fontId="17" fillId="10" borderId="15" applyNumberFormat="0" applyAlignment="0" applyProtection="0">
      <alignment vertical="center"/>
    </xf>
    <xf numFmtId="0" fontId="20" fillId="10" borderId="14" applyNumberFormat="0" applyAlignment="0" applyProtection="0">
      <alignment vertical="center"/>
    </xf>
    <xf numFmtId="0" fontId="28" fillId="27" borderId="18" applyNumberFormat="0" applyAlignment="0" applyProtection="0">
      <alignment vertical="center"/>
    </xf>
    <xf numFmtId="0" fontId="0" fillId="13" borderId="0" applyNumberFormat="0" applyBorder="0" applyAlignment="0" applyProtection="0">
      <alignment vertical="center"/>
    </xf>
    <xf numFmtId="0" fontId="14" fillId="12" borderId="0" applyNumberFormat="0" applyBorder="0" applyAlignment="0" applyProtection="0">
      <alignment vertical="center"/>
    </xf>
    <xf numFmtId="0" fontId="30" fillId="0" borderId="20" applyNumberFormat="0" applyFill="0" applyAlignment="0" applyProtection="0">
      <alignment vertical="center"/>
    </xf>
    <xf numFmtId="0" fontId="26" fillId="0" borderId="17" applyNumberFormat="0" applyFill="0" applyAlignment="0" applyProtection="0">
      <alignment vertical="center"/>
    </xf>
    <xf numFmtId="0" fontId="13" fillId="4" borderId="0" applyNumberFormat="0" applyBorder="0" applyAlignment="0" applyProtection="0">
      <alignment vertical="center"/>
    </xf>
    <xf numFmtId="0" fontId="25" fillId="24" borderId="0" applyNumberFormat="0" applyBorder="0" applyAlignment="0" applyProtection="0">
      <alignment vertical="center"/>
    </xf>
    <xf numFmtId="0" fontId="0" fillId="17" borderId="0" applyNumberFormat="0" applyBorder="0" applyAlignment="0" applyProtection="0">
      <alignment vertical="center"/>
    </xf>
    <xf numFmtId="0" fontId="14" fillId="31" borderId="0" applyNumberFormat="0" applyBorder="0" applyAlignment="0" applyProtection="0">
      <alignment vertical="center"/>
    </xf>
    <xf numFmtId="0" fontId="0" fillId="19" borderId="0" applyNumberFormat="0" applyBorder="0" applyAlignment="0" applyProtection="0">
      <alignment vertical="center"/>
    </xf>
    <xf numFmtId="0" fontId="0" fillId="16" borderId="0" applyNumberFormat="0" applyBorder="0" applyAlignment="0" applyProtection="0">
      <alignment vertical="center"/>
    </xf>
    <xf numFmtId="0" fontId="0" fillId="23" borderId="0" applyNumberFormat="0" applyBorder="0" applyAlignment="0" applyProtection="0">
      <alignment vertical="center"/>
    </xf>
    <xf numFmtId="0" fontId="0" fillId="30" borderId="0" applyNumberFormat="0" applyBorder="0" applyAlignment="0" applyProtection="0">
      <alignment vertical="center"/>
    </xf>
    <xf numFmtId="0" fontId="14" fillId="15" borderId="0" applyNumberFormat="0" applyBorder="0" applyAlignment="0" applyProtection="0">
      <alignment vertical="center"/>
    </xf>
    <xf numFmtId="0" fontId="14" fillId="26" borderId="0" applyNumberFormat="0" applyBorder="0" applyAlignment="0" applyProtection="0">
      <alignment vertical="center"/>
    </xf>
    <xf numFmtId="0" fontId="0" fillId="29" borderId="0" applyNumberFormat="0" applyBorder="0" applyAlignment="0" applyProtection="0">
      <alignment vertical="center"/>
    </xf>
    <xf numFmtId="0" fontId="0" fillId="22" borderId="0" applyNumberFormat="0" applyBorder="0" applyAlignment="0" applyProtection="0">
      <alignment vertical="center"/>
    </xf>
    <xf numFmtId="0" fontId="14" fillId="9" borderId="0" applyNumberFormat="0" applyBorder="0" applyAlignment="0" applyProtection="0">
      <alignment vertical="center"/>
    </xf>
    <xf numFmtId="0" fontId="0" fillId="25" borderId="0" applyNumberFormat="0" applyBorder="0" applyAlignment="0" applyProtection="0">
      <alignment vertical="center"/>
    </xf>
    <xf numFmtId="0" fontId="14" fillId="28" borderId="0" applyNumberFormat="0" applyBorder="0" applyAlignment="0" applyProtection="0">
      <alignment vertical="center"/>
    </xf>
    <xf numFmtId="0" fontId="11" fillId="0" borderId="0">
      <alignment vertical="center"/>
    </xf>
    <xf numFmtId="0" fontId="14" fillId="21" borderId="0" applyNumberFormat="0" applyBorder="0" applyAlignment="0" applyProtection="0">
      <alignment vertical="center"/>
    </xf>
    <xf numFmtId="0" fontId="0" fillId="3" borderId="0" applyNumberFormat="0" applyBorder="0" applyAlignment="0" applyProtection="0">
      <alignment vertical="center"/>
    </xf>
    <xf numFmtId="0" fontId="14" fillId="18" borderId="0" applyNumberFormat="0" applyBorder="0" applyAlignment="0" applyProtection="0">
      <alignment vertical="center"/>
    </xf>
    <xf numFmtId="0" fontId="11" fillId="0" borderId="0">
      <alignment vertical="center"/>
    </xf>
  </cellStyleXfs>
  <cellXfs count="84">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2" fillId="0" borderId="0" xfId="0" applyFont="1" applyFill="1">
      <alignment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1" fontId="2"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1" fontId="2" fillId="0" borderId="4"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176" fontId="2" fillId="0" borderId="7" xfId="0" applyNumberFormat="1"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1" fontId="2" fillId="0" borderId="1"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 fontId="2" fillId="0" borderId="3"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176" fontId="2" fillId="0" borderId="4"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0" fontId="10" fillId="0" borderId="5"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10" fillId="0" borderId="4" xfId="0" applyNumberFormat="1" applyFont="1" applyFill="1" applyBorder="1" applyAlignment="1">
      <alignment horizontal="center" vertical="center" wrapText="1"/>
    </xf>
    <xf numFmtId="176" fontId="10" fillId="0" borderId="3" xfId="0" applyNumberFormat="1"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xf>
    <xf numFmtId="181" fontId="2" fillId="0" borderId="4" xfId="0" applyNumberFormat="1" applyFont="1" applyFill="1" applyBorder="1" applyAlignment="1">
      <alignment horizontal="center" vertical="center" wrapText="1"/>
    </xf>
    <xf numFmtId="181" fontId="2" fillId="0" borderId="3" xfId="0" applyNumberFormat="1" applyFont="1" applyFill="1" applyBorder="1" applyAlignment="1">
      <alignment horizontal="center" vertical="center" wrapText="1"/>
    </xf>
    <xf numFmtId="181" fontId="2" fillId="0" borderId="2" xfId="0" applyNumberFormat="1" applyFont="1" applyFill="1" applyBorder="1" applyAlignment="1">
      <alignment horizontal="center" vertical="center" wrapText="1"/>
    </xf>
    <xf numFmtId="181" fontId="2" fillId="0" borderId="4" xfId="0" applyNumberFormat="1" applyFont="1" applyFill="1" applyBorder="1" applyAlignment="1">
      <alignment horizontal="center" vertical="center"/>
    </xf>
    <xf numFmtId="181" fontId="2" fillId="0" borderId="3" xfId="0" applyNumberFormat="1" applyFont="1" applyFill="1" applyBorder="1" applyAlignment="1">
      <alignment horizontal="center" vertical="center"/>
    </xf>
    <xf numFmtId="181" fontId="2" fillId="0" borderId="2"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81" fontId="2" fillId="0" borderId="5"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0" fillId="0" borderId="0" xfId="0" applyFill="1" applyBorder="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_2017公招计划表" xfId="46"/>
    <cellStyle name="强调文字颜色 6" xfId="47" builtinId="49"/>
    <cellStyle name="40% - 强调文字颜色 6" xfId="48" builtinId="51"/>
    <cellStyle name="60% - 强调文字颜色 6" xfId="49" builtinId="52"/>
    <cellStyle name="常规_平均分" xfId="50"/>
  </cellStyles>
  <tableStyles count="0" defaultTableStyle="TableStyleMedium9" defaultPivotStyle="PivotStyleLight16"/>
  <colors>
    <mruColors>
      <color rgb="00FF0000"/>
      <color rgb="001515E5"/>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4"/>
  <sheetViews>
    <sheetView tabSelected="1" workbookViewId="0">
      <pane ySplit="3" topLeftCell="A246" activePane="bottomLeft" state="frozen"/>
      <selection/>
      <selection pane="bottomLeft" activeCell="K139" sqref="K139:K141"/>
    </sheetView>
  </sheetViews>
  <sheetFormatPr defaultColWidth="9" defaultRowHeight="20.25"/>
  <cols>
    <col min="1" max="1" width="11.1" style="3" customWidth="1"/>
    <col min="2" max="2" width="20.7416666666667" style="4" customWidth="1"/>
    <col min="3" max="4" width="23.15" style="4" customWidth="1"/>
    <col min="5" max="5" width="11.5833333333333" style="4" customWidth="1"/>
    <col min="6" max="6" width="9.66666666666667" style="5"/>
    <col min="7" max="7" width="18.0916666666667" style="4" customWidth="1"/>
    <col min="8" max="8" width="22.9666666666667" style="4" customWidth="1"/>
    <col min="9" max="10" width="24.2583333333333" style="6" customWidth="1"/>
    <col min="11" max="11" width="22.6416666666667" style="3" customWidth="1"/>
    <col min="12" max="14" width="9" style="3"/>
    <col min="15" max="15" width="11.4416666666667" style="3"/>
    <col min="16" max="16384" width="9" style="3"/>
  </cols>
  <sheetData>
    <row r="1" ht="34" customHeight="1" spans="1:1">
      <c r="A1" s="7" t="s">
        <v>0</v>
      </c>
    </row>
    <row r="2" s="1" customFormat="1" ht="62" customHeight="1" spans="1:11">
      <c r="A2" s="8" t="s">
        <v>1</v>
      </c>
      <c r="B2" s="8"/>
      <c r="C2" s="8"/>
      <c r="D2" s="8"/>
      <c r="E2" s="8"/>
      <c r="F2" s="8"/>
      <c r="G2" s="8"/>
      <c r="H2" s="8"/>
      <c r="I2" s="8"/>
      <c r="J2" s="8"/>
      <c r="K2" s="8"/>
    </row>
    <row r="3" s="1" customFormat="1" ht="101" customHeight="1" spans="1:11">
      <c r="A3" s="9" t="s">
        <v>2</v>
      </c>
      <c r="B3" s="9" t="s">
        <v>3</v>
      </c>
      <c r="C3" s="9" t="s">
        <v>4</v>
      </c>
      <c r="D3" s="9" t="s">
        <v>5</v>
      </c>
      <c r="E3" s="9" t="s">
        <v>6</v>
      </c>
      <c r="F3" s="9" t="s">
        <v>7</v>
      </c>
      <c r="G3" s="10" t="s">
        <v>8</v>
      </c>
      <c r="H3" s="11" t="s">
        <v>9</v>
      </c>
      <c r="I3" s="11" t="s">
        <v>10</v>
      </c>
      <c r="J3" s="11" t="s">
        <v>11</v>
      </c>
      <c r="K3" s="36" t="s">
        <v>12</v>
      </c>
    </row>
    <row r="4" s="2" customFormat="1" ht="53" customHeight="1" spans="1:11">
      <c r="A4" s="12">
        <v>1</v>
      </c>
      <c r="B4" s="13" t="s">
        <v>13</v>
      </c>
      <c r="C4" s="14" t="s">
        <v>14</v>
      </c>
      <c r="D4" s="14" t="s">
        <v>15</v>
      </c>
      <c r="E4" s="15">
        <v>21</v>
      </c>
      <c r="F4" s="15">
        <v>1</v>
      </c>
      <c r="G4" s="16" t="s">
        <v>16</v>
      </c>
      <c r="H4" s="17" t="s">
        <v>17</v>
      </c>
      <c r="I4" s="37">
        <v>208</v>
      </c>
      <c r="J4" s="37" t="s">
        <v>18</v>
      </c>
      <c r="K4" s="21"/>
    </row>
    <row r="5" s="2" customFormat="1" ht="53" customHeight="1" spans="1:11">
      <c r="A5" s="12">
        <v>2</v>
      </c>
      <c r="B5" s="13"/>
      <c r="C5" s="18"/>
      <c r="D5" s="18"/>
      <c r="E5" s="15"/>
      <c r="F5" s="15"/>
      <c r="G5" s="16" t="s">
        <v>19</v>
      </c>
      <c r="H5" s="17" t="s">
        <v>20</v>
      </c>
      <c r="I5" s="38"/>
      <c r="J5" s="38"/>
      <c r="K5" s="21"/>
    </row>
    <row r="6" s="2" customFormat="1" ht="53" customHeight="1" spans="1:11">
      <c r="A6" s="12">
        <v>3</v>
      </c>
      <c r="B6" s="19"/>
      <c r="C6" s="20"/>
      <c r="D6" s="20"/>
      <c r="E6" s="12"/>
      <c r="F6" s="12"/>
      <c r="G6" s="16" t="s">
        <v>21</v>
      </c>
      <c r="H6" s="17" t="s">
        <v>22</v>
      </c>
      <c r="I6" s="39"/>
      <c r="J6" s="39"/>
      <c r="K6" s="21"/>
    </row>
    <row r="7" s="2" customFormat="1" ht="53" customHeight="1" spans="1:11">
      <c r="A7" s="12">
        <v>4</v>
      </c>
      <c r="B7" s="13" t="s">
        <v>23</v>
      </c>
      <c r="C7" s="21" t="s">
        <v>24</v>
      </c>
      <c r="D7" s="21" t="s">
        <v>25</v>
      </c>
      <c r="E7" s="22">
        <v>21</v>
      </c>
      <c r="F7" s="22">
        <v>1</v>
      </c>
      <c r="G7" s="23" t="s">
        <v>26</v>
      </c>
      <c r="H7" s="23" t="s">
        <v>27</v>
      </c>
      <c r="I7" s="40">
        <v>180.5</v>
      </c>
      <c r="J7" s="37" t="s">
        <v>18</v>
      </c>
      <c r="K7" s="21"/>
    </row>
    <row r="8" s="2" customFormat="1" ht="53" customHeight="1" spans="1:11">
      <c r="A8" s="12">
        <v>5</v>
      </c>
      <c r="B8" s="13"/>
      <c r="C8" s="21"/>
      <c r="D8" s="21"/>
      <c r="E8" s="22"/>
      <c r="F8" s="22"/>
      <c r="G8" s="23" t="s">
        <v>28</v>
      </c>
      <c r="H8" s="23" t="s">
        <v>29</v>
      </c>
      <c r="I8" s="40"/>
      <c r="J8" s="38"/>
      <c r="K8" s="21"/>
    </row>
    <row r="9" s="2" customFormat="1" ht="53" customHeight="1" spans="1:12">
      <c r="A9" s="12">
        <v>6</v>
      </c>
      <c r="B9" s="13"/>
      <c r="C9" s="21"/>
      <c r="D9" s="21"/>
      <c r="E9" s="22"/>
      <c r="F9" s="22"/>
      <c r="G9" s="23" t="s">
        <v>30</v>
      </c>
      <c r="H9" s="23" t="s">
        <v>31</v>
      </c>
      <c r="I9" s="40"/>
      <c r="J9" s="39"/>
      <c r="K9" s="21"/>
      <c r="L9" s="41"/>
    </row>
    <row r="10" s="2" customFormat="1" ht="53" customHeight="1" spans="1:12">
      <c r="A10" s="12">
        <v>7</v>
      </c>
      <c r="B10" s="14" t="s">
        <v>32</v>
      </c>
      <c r="C10" s="21" t="s">
        <v>33</v>
      </c>
      <c r="D10" s="21" t="s">
        <v>34</v>
      </c>
      <c r="E10" s="22">
        <v>21</v>
      </c>
      <c r="F10" s="22">
        <v>1</v>
      </c>
      <c r="G10" s="23" t="s">
        <v>35</v>
      </c>
      <c r="H10" s="23" t="s">
        <v>36</v>
      </c>
      <c r="I10" s="40">
        <v>176.5</v>
      </c>
      <c r="J10" s="37" t="s">
        <v>18</v>
      </c>
      <c r="K10" s="42"/>
      <c r="L10" s="41"/>
    </row>
    <row r="11" s="2" customFormat="1" ht="53" customHeight="1" spans="1:11">
      <c r="A11" s="12">
        <v>8</v>
      </c>
      <c r="B11" s="18"/>
      <c r="C11" s="21"/>
      <c r="D11" s="21"/>
      <c r="E11" s="22"/>
      <c r="F11" s="22"/>
      <c r="G11" s="23" t="s">
        <v>37</v>
      </c>
      <c r="H11" s="23" t="s">
        <v>38</v>
      </c>
      <c r="I11" s="40"/>
      <c r="J11" s="38"/>
      <c r="K11" s="42"/>
    </row>
    <row r="12" s="2" customFormat="1" ht="53" customHeight="1" spans="1:11">
      <c r="A12" s="12">
        <v>9</v>
      </c>
      <c r="B12" s="18"/>
      <c r="C12" s="21"/>
      <c r="D12" s="21"/>
      <c r="E12" s="22"/>
      <c r="F12" s="22"/>
      <c r="G12" s="23" t="s">
        <v>39</v>
      </c>
      <c r="H12" s="23" t="s">
        <v>40</v>
      </c>
      <c r="I12" s="40"/>
      <c r="J12" s="39"/>
      <c r="K12" s="42"/>
    </row>
    <row r="13" s="2" customFormat="1" ht="53" customHeight="1" spans="1:11">
      <c r="A13" s="12">
        <v>10</v>
      </c>
      <c r="B13" s="24" t="s">
        <v>41</v>
      </c>
      <c r="C13" s="21" t="s">
        <v>42</v>
      </c>
      <c r="D13" s="18" t="s">
        <v>43</v>
      </c>
      <c r="E13" s="22">
        <v>31</v>
      </c>
      <c r="F13" s="22">
        <v>1</v>
      </c>
      <c r="G13" s="23" t="s">
        <v>44</v>
      </c>
      <c r="H13" s="23" t="s">
        <v>45</v>
      </c>
      <c r="I13" s="40">
        <v>176.5</v>
      </c>
      <c r="J13" s="37" t="s">
        <v>18</v>
      </c>
      <c r="K13" s="42"/>
    </row>
    <row r="14" s="2" customFormat="1" ht="53" customHeight="1" spans="1:11">
      <c r="A14" s="12">
        <v>11</v>
      </c>
      <c r="B14" s="24"/>
      <c r="C14" s="21"/>
      <c r="D14" s="18"/>
      <c r="E14" s="22"/>
      <c r="F14" s="22"/>
      <c r="G14" s="23" t="s">
        <v>46</v>
      </c>
      <c r="H14" s="23" t="s">
        <v>47</v>
      </c>
      <c r="I14" s="40"/>
      <c r="J14" s="38"/>
      <c r="K14" s="42"/>
    </row>
    <row r="15" s="2" customFormat="1" ht="53" customHeight="1" spans="1:11">
      <c r="A15" s="12">
        <v>12</v>
      </c>
      <c r="B15" s="24"/>
      <c r="C15" s="21"/>
      <c r="D15" s="20"/>
      <c r="E15" s="22"/>
      <c r="F15" s="22"/>
      <c r="G15" s="23" t="s">
        <v>48</v>
      </c>
      <c r="H15" s="23" t="s">
        <v>49</v>
      </c>
      <c r="I15" s="40"/>
      <c r="J15" s="39"/>
      <c r="K15" s="42"/>
    </row>
    <row r="16" s="2" customFormat="1" ht="53" customHeight="1" spans="1:11">
      <c r="A16" s="12">
        <v>13</v>
      </c>
      <c r="B16" s="24" t="s">
        <v>50</v>
      </c>
      <c r="C16" s="21" t="s">
        <v>24</v>
      </c>
      <c r="D16" s="18" t="s">
        <v>51</v>
      </c>
      <c r="E16" s="15">
        <v>21</v>
      </c>
      <c r="F16" s="22">
        <v>1</v>
      </c>
      <c r="G16" s="23" t="s">
        <v>52</v>
      </c>
      <c r="H16" s="23" t="s">
        <v>53</v>
      </c>
      <c r="I16" s="40">
        <v>184.5</v>
      </c>
      <c r="J16" s="37" t="s">
        <v>18</v>
      </c>
      <c r="K16" s="42"/>
    </row>
    <row r="17" s="2" customFormat="1" ht="53" customHeight="1" spans="1:11">
      <c r="A17" s="12">
        <v>14</v>
      </c>
      <c r="B17" s="24"/>
      <c r="C17" s="21"/>
      <c r="D17" s="18"/>
      <c r="E17" s="15"/>
      <c r="F17" s="22"/>
      <c r="G17" s="23" t="s">
        <v>54</v>
      </c>
      <c r="H17" s="23" t="s">
        <v>55</v>
      </c>
      <c r="I17" s="40"/>
      <c r="J17" s="38"/>
      <c r="K17" s="42"/>
    </row>
    <row r="18" s="2" customFormat="1" ht="53" customHeight="1" spans="1:11">
      <c r="A18" s="12">
        <v>15</v>
      </c>
      <c r="B18" s="24"/>
      <c r="C18" s="21"/>
      <c r="D18" s="20"/>
      <c r="E18" s="12"/>
      <c r="F18" s="22"/>
      <c r="G18" s="23" t="s">
        <v>56</v>
      </c>
      <c r="H18" s="23" t="s">
        <v>57</v>
      </c>
      <c r="I18" s="40"/>
      <c r="J18" s="39"/>
      <c r="K18" s="42"/>
    </row>
    <row r="19" s="2" customFormat="1" ht="53" customHeight="1" spans="1:11">
      <c r="A19" s="12">
        <v>16</v>
      </c>
      <c r="B19" s="24" t="s">
        <v>58</v>
      </c>
      <c r="C19" s="21" t="s">
        <v>24</v>
      </c>
      <c r="D19" s="21" t="s">
        <v>59</v>
      </c>
      <c r="E19" s="22">
        <v>31</v>
      </c>
      <c r="F19" s="22">
        <v>1</v>
      </c>
      <c r="G19" s="23" t="s">
        <v>60</v>
      </c>
      <c r="H19" s="23" t="s">
        <v>61</v>
      </c>
      <c r="I19" s="40">
        <v>181</v>
      </c>
      <c r="J19" s="37" t="s">
        <v>18</v>
      </c>
      <c r="K19" s="42"/>
    </row>
    <row r="20" s="2" customFormat="1" ht="53" customHeight="1" spans="1:11">
      <c r="A20" s="12">
        <v>17</v>
      </c>
      <c r="B20" s="24"/>
      <c r="C20" s="21"/>
      <c r="D20" s="21"/>
      <c r="E20" s="22"/>
      <c r="F20" s="22"/>
      <c r="G20" s="23" t="s">
        <v>62</v>
      </c>
      <c r="H20" s="23" t="s">
        <v>63</v>
      </c>
      <c r="I20" s="40"/>
      <c r="J20" s="38"/>
      <c r="K20" s="42"/>
    </row>
    <row r="21" s="2" customFormat="1" ht="53" customHeight="1" spans="1:12">
      <c r="A21" s="12">
        <v>18</v>
      </c>
      <c r="B21" s="24"/>
      <c r="C21" s="21"/>
      <c r="D21" s="21"/>
      <c r="E21" s="22"/>
      <c r="F21" s="22"/>
      <c r="G21" s="23" t="s">
        <v>64</v>
      </c>
      <c r="H21" s="23" t="s">
        <v>65</v>
      </c>
      <c r="I21" s="40"/>
      <c r="J21" s="39"/>
      <c r="K21" s="42"/>
      <c r="L21" s="41"/>
    </row>
    <row r="22" s="2" customFormat="1" ht="53" customHeight="1" spans="1:12">
      <c r="A22" s="12">
        <v>19</v>
      </c>
      <c r="B22" s="22" t="s">
        <v>66</v>
      </c>
      <c r="C22" s="21" t="s">
        <v>33</v>
      </c>
      <c r="D22" s="21" t="s">
        <v>67</v>
      </c>
      <c r="E22" s="22">
        <v>11</v>
      </c>
      <c r="F22" s="22">
        <v>1</v>
      </c>
      <c r="G22" s="23" t="s">
        <v>68</v>
      </c>
      <c r="H22" s="23" t="s">
        <v>69</v>
      </c>
      <c r="I22" s="43">
        <v>168</v>
      </c>
      <c r="J22" s="37" t="s">
        <v>18</v>
      </c>
      <c r="K22" s="44"/>
      <c r="L22" s="41"/>
    </row>
    <row r="23" s="2" customFormat="1" ht="53" customHeight="1" spans="1:12">
      <c r="A23" s="12">
        <v>20</v>
      </c>
      <c r="B23" s="22"/>
      <c r="C23" s="21"/>
      <c r="D23" s="21"/>
      <c r="E23" s="22"/>
      <c r="F23" s="22"/>
      <c r="G23" s="23" t="s">
        <v>70</v>
      </c>
      <c r="H23" s="23" t="s">
        <v>71</v>
      </c>
      <c r="I23" s="45"/>
      <c r="J23" s="38"/>
      <c r="K23" s="46"/>
      <c r="L23" s="41"/>
    </row>
    <row r="24" s="2" customFormat="1" ht="53" customHeight="1" spans="1:11">
      <c r="A24" s="12">
        <v>21</v>
      </c>
      <c r="B24" s="22"/>
      <c r="C24" s="21"/>
      <c r="D24" s="21"/>
      <c r="E24" s="22"/>
      <c r="F24" s="22"/>
      <c r="G24" s="23" t="s">
        <v>72</v>
      </c>
      <c r="H24" s="23" t="s">
        <v>73</v>
      </c>
      <c r="I24" s="45"/>
      <c r="J24" s="39"/>
      <c r="K24" s="46"/>
    </row>
    <row r="25" s="2" customFormat="1" ht="53" customHeight="1" spans="1:11">
      <c r="A25" s="12">
        <v>22</v>
      </c>
      <c r="B25" s="15" t="s">
        <v>74</v>
      </c>
      <c r="C25" s="14" t="s">
        <v>75</v>
      </c>
      <c r="D25" s="18" t="s">
        <v>76</v>
      </c>
      <c r="E25" s="22">
        <v>31</v>
      </c>
      <c r="F25" s="15">
        <v>1</v>
      </c>
      <c r="G25" s="23" t="s">
        <v>77</v>
      </c>
      <c r="H25" s="23" t="s">
        <v>78</v>
      </c>
      <c r="I25" s="40">
        <v>167.5</v>
      </c>
      <c r="J25" s="37" t="s">
        <v>18</v>
      </c>
      <c r="K25" s="42"/>
    </row>
    <row r="26" s="2" customFormat="1" ht="53" customHeight="1" spans="1:11">
      <c r="A26" s="12">
        <v>23</v>
      </c>
      <c r="B26" s="15"/>
      <c r="C26" s="18"/>
      <c r="D26" s="18"/>
      <c r="E26" s="22"/>
      <c r="F26" s="15"/>
      <c r="G26" s="23" t="s">
        <v>79</v>
      </c>
      <c r="H26" s="23" t="s">
        <v>80</v>
      </c>
      <c r="I26" s="40"/>
      <c r="J26" s="38"/>
      <c r="K26" s="42"/>
    </row>
    <row r="27" s="2" customFormat="1" ht="53" customHeight="1" spans="1:11">
      <c r="A27" s="12">
        <v>24</v>
      </c>
      <c r="B27" s="12"/>
      <c r="C27" s="20"/>
      <c r="D27" s="20"/>
      <c r="E27" s="22"/>
      <c r="F27" s="12"/>
      <c r="G27" s="23" t="s">
        <v>81</v>
      </c>
      <c r="H27" s="23" t="s">
        <v>82</v>
      </c>
      <c r="I27" s="40"/>
      <c r="J27" s="39"/>
      <c r="K27" s="42"/>
    </row>
    <row r="28" s="2" customFormat="1" ht="53" customHeight="1" spans="1:11">
      <c r="A28" s="12">
        <v>25</v>
      </c>
      <c r="B28" s="15" t="s">
        <v>83</v>
      </c>
      <c r="C28" s="14" t="s">
        <v>33</v>
      </c>
      <c r="D28" s="21" t="s">
        <v>84</v>
      </c>
      <c r="E28" s="22">
        <v>21</v>
      </c>
      <c r="F28" s="22">
        <v>1</v>
      </c>
      <c r="G28" s="23" t="s">
        <v>85</v>
      </c>
      <c r="H28" s="23" t="s">
        <v>86</v>
      </c>
      <c r="I28" s="40">
        <v>185</v>
      </c>
      <c r="J28" s="37" t="s">
        <v>18</v>
      </c>
      <c r="K28" s="42"/>
    </row>
    <row r="29" s="2" customFormat="1" ht="53" customHeight="1" spans="1:11">
      <c r="A29" s="12">
        <v>26</v>
      </c>
      <c r="B29" s="15"/>
      <c r="C29" s="18"/>
      <c r="D29" s="21"/>
      <c r="E29" s="22"/>
      <c r="F29" s="22"/>
      <c r="G29" s="23" t="s">
        <v>87</v>
      </c>
      <c r="H29" s="23" t="s">
        <v>88</v>
      </c>
      <c r="I29" s="40"/>
      <c r="J29" s="38"/>
      <c r="K29" s="42"/>
    </row>
    <row r="30" s="2" customFormat="1" ht="53" customHeight="1" spans="1:12">
      <c r="A30" s="12">
        <v>27</v>
      </c>
      <c r="B30" s="15"/>
      <c r="C30" s="18"/>
      <c r="D30" s="21"/>
      <c r="E30" s="22"/>
      <c r="F30" s="22"/>
      <c r="G30" s="23" t="s">
        <v>89</v>
      </c>
      <c r="H30" s="23" t="s">
        <v>90</v>
      </c>
      <c r="I30" s="40"/>
      <c r="J30" s="39"/>
      <c r="K30" s="42"/>
      <c r="L30" s="41"/>
    </row>
    <row r="31" s="2" customFormat="1" ht="53" customHeight="1" spans="1:11">
      <c r="A31" s="12">
        <v>28</v>
      </c>
      <c r="B31" s="22" t="s">
        <v>91</v>
      </c>
      <c r="C31" s="21" t="s">
        <v>92</v>
      </c>
      <c r="D31" s="21" t="s">
        <v>93</v>
      </c>
      <c r="E31" s="22">
        <v>21</v>
      </c>
      <c r="F31" s="22">
        <v>1</v>
      </c>
      <c r="G31" s="23" t="s">
        <v>94</v>
      </c>
      <c r="H31" s="23" t="s">
        <v>95</v>
      </c>
      <c r="I31" s="40">
        <v>133</v>
      </c>
      <c r="J31" s="37" t="s">
        <v>18</v>
      </c>
      <c r="K31" s="42"/>
    </row>
    <row r="32" s="2" customFormat="1" ht="53" customHeight="1" spans="1:11">
      <c r="A32" s="12">
        <v>29</v>
      </c>
      <c r="B32" s="22"/>
      <c r="C32" s="21"/>
      <c r="D32" s="21"/>
      <c r="E32" s="22"/>
      <c r="F32" s="22"/>
      <c r="G32" s="23" t="s">
        <v>96</v>
      </c>
      <c r="H32" s="23" t="s">
        <v>97</v>
      </c>
      <c r="I32" s="40"/>
      <c r="J32" s="38"/>
      <c r="K32" s="42"/>
    </row>
    <row r="33" s="2" customFormat="1" ht="53" customHeight="1" spans="1:11">
      <c r="A33" s="12">
        <v>30</v>
      </c>
      <c r="B33" s="22"/>
      <c r="C33" s="21"/>
      <c r="D33" s="21"/>
      <c r="E33" s="22"/>
      <c r="F33" s="22"/>
      <c r="G33" s="23" t="s">
        <v>98</v>
      </c>
      <c r="H33" s="23" t="s">
        <v>99</v>
      </c>
      <c r="I33" s="40"/>
      <c r="J33" s="39"/>
      <c r="K33" s="42"/>
    </row>
    <row r="34" s="2" customFormat="1" ht="53" customHeight="1" spans="1:11">
      <c r="A34" s="12">
        <v>31</v>
      </c>
      <c r="B34" s="15" t="s">
        <v>100</v>
      </c>
      <c r="C34" s="18" t="s">
        <v>101</v>
      </c>
      <c r="D34" s="18" t="s">
        <v>102</v>
      </c>
      <c r="E34" s="15">
        <v>11</v>
      </c>
      <c r="F34" s="15">
        <v>1</v>
      </c>
      <c r="G34" s="23" t="s">
        <v>103</v>
      </c>
      <c r="H34" s="23" t="s">
        <v>104</v>
      </c>
      <c r="I34" s="40">
        <v>171.5</v>
      </c>
      <c r="J34" s="37" t="s">
        <v>18</v>
      </c>
      <c r="K34" s="42"/>
    </row>
    <row r="35" s="2" customFormat="1" ht="53" customHeight="1" spans="1:11">
      <c r="A35" s="12">
        <v>32</v>
      </c>
      <c r="B35" s="15"/>
      <c r="C35" s="18"/>
      <c r="D35" s="18"/>
      <c r="E35" s="15"/>
      <c r="F35" s="15"/>
      <c r="G35" s="23" t="s">
        <v>105</v>
      </c>
      <c r="H35" s="23" t="s">
        <v>106</v>
      </c>
      <c r="I35" s="40"/>
      <c r="J35" s="38"/>
      <c r="K35" s="42"/>
    </row>
    <row r="36" s="2" customFormat="1" ht="53" customHeight="1" spans="1:11">
      <c r="A36" s="12">
        <v>33</v>
      </c>
      <c r="B36" s="12"/>
      <c r="C36" s="20"/>
      <c r="D36" s="20"/>
      <c r="E36" s="12"/>
      <c r="F36" s="12"/>
      <c r="G36" s="23" t="s">
        <v>107</v>
      </c>
      <c r="H36" s="23" t="s">
        <v>108</v>
      </c>
      <c r="I36" s="40"/>
      <c r="J36" s="39"/>
      <c r="K36" s="42"/>
    </row>
    <row r="37" s="2" customFormat="1" ht="53" customHeight="1" spans="1:11">
      <c r="A37" s="12">
        <v>34</v>
      </c>
      <c r="B37" s="25" t="s">
        <v>100</v>
      </c>
      <c r="C37" s="21" t="s">
        <v>109</v>
      </c>
      <c r="D37" s="21" t="s">
        <v>110</v>
      </c>
      <c r="E37" s="22">
        <v>21</v>
      </c>
      <c r="F37" s="22">
        <v>1</v>
      </c>
      <c r="G37" s="23" t="s">
        <v>111</v>
      </c>
      <c r="H37" s="23" t="s">
        <v>112</v>
      </c>
      <c r="I37" s="43">
        <v>185.5</v>
      </c>
      <c r="J37" s="37" t="s">
        <v>18</v>
      </c>
      <c r="K37" s="42"/>
    </row>
    <row r="38" s="2" customFormat="1" ht="53" customHeight="1" spans="1:12">
      <c r="A38" s="12">
        <v>35</v>
      </c>
      <c r="B38" s="15"/>
      <c r="C38" s="21"/>
      <c r="D38" s="21"/>
      <c r="E38" s="22"/>
      <c r="F38" s="22"/>
      <c r="G38" s="23" t="s">
        <v>113</v>
      </c>
      <c r="H38" s="23" t="s">
        <v>114</v>
      </c>
      <c r="I38" s="45"/>
      <c r="J38" s="38"/>
      <c r="K38" s="42"/>
      <c r="L38" s="41"/>
    </row>
    <row r="39" s="2" customFormat="1" ht="53" customHeight="1" spans="1:11">
      <c r="A39" s="12">
        <v>36</v>
      </c>
      <c r="B39" s="12"/>
      <c r="C39" s="21"/>
      <c r="D39" s="21"/>
      <c r="E39" s="22"/>
      <c r="F39" s="22"/>
      <c r="G39" s="23" t="s">
        <v>115</v>
      </c>
      <c r="H39" s="23" t="s">
        <v>116</v>
      </c>
      <c r="I39" s="47"/>
      <c r="J39" s="39"/>
      <c r="K39" s="42"/>
    </row>
    <row r="40" s="2" customFormat="1" ht="53" customHeight="1" spans="1:11">
      <c r="A40" s="12">
        <v>37</v>
      </c>
      <c r="B40" s="26" t="s">
        <v>100</v>
      </c>
      <c r="C40" s="26" t="s">
        <v>24</v>
      </c>
      <c r="D40" s="18" t="s">
        <v>117</v>
      </c>
      <c r="E40" s="22">
        <v>31</v>
      </c>
      <c r="F40" s="27">
        <v>1</v>
      </c>
      <c r="G40" s="23" t="s">
        <v>118</v>
      </c>
      <c r="H40" s="23" t="s">
        <v>119</v>
      </c>
      <c r="I40" s="48">
        <v>191</v>
      </c>
      <c r="J40" s="37" t="s">
        <v>18</v>
      </c>
      <c r="K40" s="27"/>
    </row>
    <row r="41" s="2" customFormat="1" ht="53" customHeight="1" spans="1:11">
      <c r="A41" s="12">
        <v>38</v>
      </c>
      <c r="B41" s="26"/>
      <c r="C41" s="26"/>
      <c r="D41" s="18"/>
      <c r="E41" s="22"/>
      <c r="F41" s="27"/>
      <c r="G41" s="23" t="s">
        <v>120</v>
      </c>
      <c r="H41" s="23" t="s">
        <v>121</v>
      </c>
      <c r="I41" s="48"/>
      <c r="J41" s="38"/>
      <c r="K41" s="27"/>
    </row>
    <row r="42" s="2" customFormat="1" ht="53" customHeight="1" spans="1:11">
      <c r="A42" s="12">
        <v>39</v>
      </c>
      <c r="B42" s="26"/>
      <c r="C42" s="26"/>
      <c r="D42" s="20"/>
      <c r="E42" s="22"/>
      <c r="F42" s="27"/>
      <c r="G42" s="23" t="s">
        <v>122</v>
      </c>
      <c r="H42" s="23" t="s">
        <v>123</v>
      </c>
      <c r="I42" s="48"/>
      <c r="J42" s="39"/>
      <c r="K42" s="27"/>
    </row>
    <row r="43" s="2" customFormat="1" ht="53" customHeight="1" spans="1:11">
      <c r="A43" s="12">
        <v>40</v>
      </c>
      <c r="B43" s="26" t="s">
        <v>124</v>
      </c>
      <c r="C43" s="26" t="s">
        <v>101</v>
      </c>
      <c r="D43" s="21" t="s">
        <v>125</v>
      </c>
      <c r="E43" s="28">
        <v>11</v>
      </c>
      <c r="F43" s="28">
        <v>1</v>
      </c>
      <c r="G43" s="23" t="s">
        <v>126</v>
      </c>
      <c r="H43" s="23" t="s">
        <v>127</v>
      </c>
      <c r="I43" s="48">
        <v>151.5</v>
      </c>
      <c r="J43" s="40" t="s">
        <v>18</v>
      </c>
      <c r="K43" s="49" t="s">
        <v>128</v>
      </c>
    </row>
    <row r="44" s="2" customFormat="1" ht="53" customHeight="1" spans="1:11">
      <c r="A44" s="12">
        <v>41</v>
      </c>
      <c r="B44" s="26"/>
      <c r="C44" s="26"/>
      <c r="D44" s="21"/>
      <c r="E44" s="29"/>
      <c r="F44" s="29"/>
      <c r="G44" s="23" t="s">
        <v>129</v>
      </c>
      <c r="H44" s="23" t="s">
        <v>130</v>
      </c>
      <c r="I44" s="48"/>
      <c r="J44" s="40"/>
      <c r="K44" s="49"/>
    </row>
    <row r="45" s="2" customFormat="1" ht="53" customHeight="1" spans="1:11">
      <c r="A45" s="12">
        <v>42</v>
      </c>
      <c r="B45" s="26"/>
      <c r="C45" s="26"/>
      <c r="D45" s="21"/>
      <c r="E45" s="29"/>
      <c r="F45" s="29"/>
      <c r="G45" s="23" t="s">
        <v>131</v>
      </c>
      <c r="H45" s="23" t="s">
        <v>132</v>
      </c>
      <c r="I45" s="48"/>
      <c r="J45" s="40"/>
      <c r="K45" s="49"/>
    </row>
    <row r="46" s="2" customFormat="1" ht="53" customHeight="1" spans="1:11">
      <c r="A46" s="12">
        <v>43</v>
      </c>
      <c r="B46" s="26"/>
      <c r="C46" s="26"/>
      <c r="D46" s="21"/>
      <c r="E46" s="30"/>
      <c r="F46" s="30"/>
      <c r="G46" s="31" t="s">
        <v>133</v>
      </c>
      <c r="H46" s="32" t="s">
        <v>134</v>
      </c>
      <c r="I46" s="50"/>
      <c r="J46" s="40"/>
      <c r="K46" s="51"/>
    </row>
    <row r="47" s="2" customFormat="1" ht="53" customHeight="1" spans="1:12">
      <c r="A47" s="12">
        <v>44</v>
      </c>
      <c r="B47" s="33" t="s">
        <v>124</v>
      </c>
      <c r="C47" s="33" t="s">
        <v>109</v>
      </c>
      <c r="D47" s="18" t="s">
        <v>135</v>
      </c>
      <c r="E47" s="15">
        <v>21</v>
      </c>
      <c r="F47" s="28">
        <v>1</v>
      </c>
      <c r="G47" s="23" t="s">
        <v>136</v>
      </c>
      <c r="H47" s="23" t="s">
        <v>137</v>
      </c>
      <c r="I47" s="50">
        <v>195.5</v>
      </c>
      <c r="J47" s="37" t="s">
        <v>18</v>
      </c>
      <c r="K47" s="27"/>
      <c r="L47" s="41"/>
    </row>
    <row r="48" s="2" customFormat="1" ht="53" customHeight="1" spans="1:11">
      <c r="A48" s="12">
        <v>45</v>
      </c>
      <c r="B48" s="33"/>
      <c r="C48" s="33"/>
      <c r="D48" s="18"/>
      <c r="E48" s="15"/>
      <c r="F48" s="29"/>
      <c r="G48" s="23" t="s">
        <v>138</v>
      </c>
      <c r="H48" s="23" t="s">
        <v>139</v>
      </c>
      <c r="I48" s="52"/>
      <c r="J48" s="38"/>
      <c r="K48" s="27"/>
    </row>
    <row r="49" s="2" customFormat="1" ht="53" customHeight="1" spans="1:11">
      <c r="A49" s="12">
        <v>46</v>
      </c>
      <c r="B49" s="34"/>
      <c r="C49" s="34"/>
      <c r="D49" s="20"/>
      <c r="E49" s="12"/>
      <c r="F49" s="30"/>
      <c r="G49" s="23" t="s">
        <v>140</v>
      </c>
      <c r="H49" s="23" t="s">
        <v>141</v>
      </c>
      <c r="I49" s="53"/>
      <c r="J49" s="39"/>
      <c r="K49" s="27"/>
    </row>
    <row r="50" s="2" customFormat="1" ht="53" customHeight="1" spans="1:11">
      <c r="A50" s="12">
        <v>47</v>
      </c>
      <c r="B50" s="26" t="s">
        <v>124</v>
      </c>
      <c r="C50" s="26" t="s">
        <v>142</v>
      </c>
      <c r="D50" s="18" t="s">
        <v>143</v>
      </c>
      <c r="E50" s="27">
        <v>11</v>
      </c>
      <c r="F50" s="27">
        <v>1</v>
      </c>
      <c r="G50" s="23" t="s">
        <v>144</v>
      </c>
      <c r="H50" s="23" t="s">
        <v>145</v>
      </c>
      <c r="I50" s="48">
        <v>171.5</v>
      </c>
      <c r="J50" s="37" t="s">
        <v>18</v>
      </c>
      <c r="K50" s="27"/>
    </row>
    <row r="51" s="2" customFormat="1" ht="53" customHeight="1" spans="1:11">
      <c r="A51" s="12">
        <v>48</v>
      </c>
      <c r="B51" s="26"/>
      <c r="C51" s="26"/>
      <c r="D51" s="18"/>
      <c r="E51" s="27"/>
      <c r="F51" s="27"/>
      <c r="G51" s="23" t="s">
        <v>146</v>
      </c>
      <c r="H51" s="23" t="s">
        <v>147</v>
      </c>
      <c r="I51" s="48"/>
      <c r="J51" s="38"/>
      <c r="K51" s="27"/>
    </row>
    <row r="52" s="2" customFormat="1" ht="53" customHeight="1" spans="1:12">
      <c r="A52" s="12">
        <v>49</v>
      </c>
      <c r="B52" s="26"/>
      <c r="C52" s="26"/>
      <c r="D52" s="18"/>
      <c r="E52" s="27"/>
      <c r="F52" s="27"/>
      <c r="G52" s="23" t="s">
        <v>148</v>
      </c>
      <c r="H52" s="23" t="s">
        <v>149</v>
      </c>
      <c r="I52" s="48"/>
      <c r="J52" s="39"/>
      <c r="K52" s="27"/>
      <c r="L52" s="41"/>
    </row>
    <row r="53" s="2" customFormat="1" ht="53" customHeight="1" spans="1:11">
      <c r="A53" s="12">
        <v>50</v>
      </c>
      <c r="B53" s="35" t="s">
        <v>150</v>
      </c>
      <c r="C53" s="35" t="s">
        <v>92</v>
      </c>
      <c r="D53" s="21" t="s">
        <v>151</v>
      </c>
      <c r="E53" s="35">
        <v>21</v>
      </c>
      <c r="F53" s="35">
        <v>1</v>
      </c>
      <c r="G53" s="23" t="s">
        <v>152</v>
      </c>
      <c r="H53" s="23" t="s">
        <v>153</v>
      </c>
      <c r="I53" s="43">
        <v>196.5</v>
      </c>
      <c r="J53" s="37" t="s">
        <v>18</v>
      </c>
      <c r="K53" s="35"/>
    </row>
    <row r="54" s="2" customFormat="1" ht="53" customHeight="1" spans="1:11">
      <c r="A54" s="12">
        <v>51</v>
      </c>
      <c r="B54" s="33"/>
      <c r="C54" s="33"/>
      <c r="D54" s="21"/>
      <c r="E54" s="33"/>
      <c r="F54" s="33"/>
      <c r="G54" s="23" t="s">
        <v>154</v>
      </c>
      <c r="H54" s="23" t="s">
        <v>155</v>
      </c>
      <c r="I54" s="45"/>
      <c r="J54" s="38"/>
      <c r="K54" s="33"/>
    </row>
    <row r="55" s="2" customFormat="1" ht="53" customHeight="1" spans="1:12">
      <c r="A55" s="12">
        <v>52</v>
      </c>
      <c r="B55" s="34"/>
      <c r="C55" s="34"/>
      <c r="D55" s="21"/>
      <c r="E55" s="34"/>
      <c r="F55" s="34"/>
      <c r="G55" s="23" t="s">
        <v>156</v>
      </c>
      <c r="H55" s="23" t="s">
        <v>157</v>
      </c>
      <c r="I55" s="47"/>
      <c r="J55" s="39"/>
      <c r="K55" s="34"/>
      <c r="L55" s="41"/>
    </row>
    <row r="56" s="2" customFormat="1" ht="53" customHeight="1" spans="1:11">
      <c r="A56" s="12">
        <v>53</v>
      </c>
      <c r="B56" s="26" t="s">
        <v>158</v>
      </c>
      <c r="C56" s="26" t="s">
        <v>159</v>
      </c>
      <c r="D56" s="18" t="s">
        <v>160</v>
      </c>
      <c r="E56" s="26">
        <v>42</v>
      </c>
      <c r="F56" s="26">
        <v>1</v>
      </c>
      <c r="G56" s="23" t="s">
        <v>161</v>
      </c>
      <c r="H56" s="23" t="s">
        <v>162</v>
      </c>
      <c r="I56" s="40">
        <v>153</v>
      </c>
      <c r="J56" s="37" t="s">
        <v>18</v>
      </c>
      <c r="K56" s="26"/>
    </row>
    <row r="57" s="2" customFormat="1" ht="53" customHeight="1" spans="1:11">
      <c r="A57" s="12">
        <v>54</v>
      </c>
      <c r="B57" s="26"/>
      <c r="C57" s="26"/>
      <c r="D57" s="18"/>
      <c r="E57" s="26"/>
      <c r="F57" s="26"/>
      <c r="G57" s="23" t="s">
        <v>163</v>
      </c>
      <c r="H57" s="23" t="s">
        <v>164</v>
      </c>
      <c r="I57" s="40"/>
      <c r="J57" s="38"/>
      <c r="K57" s="26"/>
    </row>
    <row r="58" s="2" customFormat="1" ht="53" customHeight="1" spans="1:11">
      <c r="A58" s="12">
        <v>55</v>
      </c>
      <c r="B58" s="26"/>
      <c r="C58" s="26"/>
      <c r="D58" s="20"/>
      <c r="E58" s="26"/>
      <c r="F58" s="26"/>
      <c r="G58" s="23" t="s">
        <v>165</v>
      </c>
      <c r="H58" s="23" t="s">
        <v>166</v>
      </c>
      <c r="I58" s="40"/>
      <c r="J58" s="39"/>
      <c r="K58" s="26"/>
    </row>
    <row r="59" s="2" customFormat="1" ht="53" customHeight="1" spans="1:11">
      <c r="A59" s="12">
        <v>56</v>
      </c>
      <c r="B59" s="35" t="s">
        <v>167</v>
      </c>
      <c r="C59" s="35" t="s">
        <v>168</v>
      </c>
      <c r="D59" s="21" t="s">
        <v>169</v>
      </c>
      <c r="E59" s="27">
        <v>42</v>
      </c>
      <c r="F59" s="27">
        <v>3</v>
      </c>
      <c r="G59" s="23" t="s">
        <v>170</v>
      </c>
      <c r="H59" s="23" t="s">
        <v>171</v>
      </c>
      <c r="I59" s="40">
        <v>163</v>
      </c>
      <c r="J59" s="43" t="s">
        <v>18</v>
      </c>
      <c r="K59" s="26"/>
    </row>
    <row r="60" s="2" customFormat="1" ht="53" customHeight="1" spans="1:11">
      <c r="A60" s="12">
        <v>57</v>
      </c>
      <c r="B60" s="33"/>
      <c r="C60" s="33"/>
      <c r="D60" s="21"/>
      <c r="E60" s="27"/>
      <c r="F60" s="27"/>
      <c r="G60" s="23" t="s">
        <v>172</v>
      </c>
      <c r="H60" s="23" t="s">
        <v>173</v>
      </c>
      <c r="I60" s="40"/>
      <c r="J60" s="45"/>
      <c r="K60" s="26"/>
    </row>
    <row r="61" s="2" customFormat="1" ht="53" customHeight="1" spans="1:11">
      <c r="A61" s="12">
        <v>58</v>
      </c>
      <c r="B61" s="33"/>
      <c r="C61" s="33"/>
      <c r="D61" s="21"/>
      <c r="E61" s="27"/>
      <c r="F61" s="27"/>
      <c r="G61" s="23" t="s">
        <v>174</v>
      </c>
      <c r="H61" s="23" t="s">
        <v>175</v>
      </c>
      <c r="I61" s="40"/>
      <c r="J61" s="45"/>
      <c r="K61" s="26"/>
    </row>
    <row r="62" s="2" customFormat="1" ht="53" customHeight="1" spans="1:11">
      <c r="A62" s="12">
        <v>59</v>
      </c>
      <c r="B62" s="33"/>
      <c r="C62" s="33"/>
      <c r="D62" s="21"/>
      <c r="E62" s="27"/>
      <c r="F62" s="27"/>
      <c r="G62" s="23" t="s">
        <v>176</v>
      </c>
      <c r="H62" s="23" t="s">
        <v>177</v>
      </c>
      <c r="I62" s="40"/>
      <c r="J62" s="45"/>
      <c r="K62" s="26"/>
    </row>
    <row r="63" s="2" customFormat="1" ht="53" customHeight="1" spans="1:11">
      <c r="A63" s="12">
        <v>60</v>
      </c>
      <c r="B63" s="33"/>
      <c r="C63" s="33"/>
      <c r="D63" s="21"/>
      <c r="E63" s="27"/>
      <c r="F63" s="27"/>
      <c r="G63" s="23" t="s">
        <v>178</v>
      </c>
      <c r="H63" s="23" t="s">
        <v>179</v>
      </c>
      <c r="I63" s="40"/>
      <c r="J63" s="45"/>
      <c r="K63" s="26"/>
    </row>
    <row r="64" s="2" customFormat="1" ht="53" customHeight="1" spans="1:11">
      <c r="A64" s="12">
        <v>61</v>
      </c>
      <c r="B64" s="33"/>
      <c r="C64" s="33"/>
      <c r="D64" s="21"/>
      <c r="E64" s="27"/>
      <c r="F64" s="27"/>
      <c r="G64" s="23" t="s">
        <v>180</v>
      </c>
      <c r="H64" s="23" t="s">
        <v>181</v>
      </c>
      <c r="I64" s="40"/>
      <c r="J64" s="45"/>
      <c r="K64" s="26"/>
    </row>
    <row r="65" s="2" customFormat="1" ht="53" customHeight="1" spans="1:12">
      <c r="A65" s="12">
        <v>62</v>
      </c>
      <c r="B65" s="33"/>
      <c r="C65" s="33"/>
      <c r="D65" s="21"/>
      <c r="E65" s="27"/>
      <c r="F65" s="27"/>
      <c r="G65" s="23" t="s">
        <v>182</v>
      </c>
      <c r="H65" s="23">
        <v>4245050403326</v>
      </c>
      <c r="I65" s="40"/>
      <c r="J65" s="45"/>
      <c r="K65" s="26"/>
      <c r="L65" s="41"/>
    </row>
    <row r="66" ht="53" customHeight="1" spans="1:11">
      <c r="A66" s="12">
        <v>63</v>
      </c>
      <c r="B66" s="33"/>
      <c r="C66" s="33"/>
      <c r="D66" s="21"/>
      <c r="E66" s="27"/>
      <c r="F66" s="27"/>
      <c r="G66" s="23" t="s">
        <v>183</v>
      </c>
      <c r="H66" s="23" t="s">
        <v>184</v>
      </c>
      <c r="I66" s="40"/>
      <c r="J66" s="45"/>
      <c r="K66" s="26"/>
    </row>
    <row r="67" ht="53" customHeight="1" spans="1:11">
      <c r="A67" s="12">
        <v>64</v>
      </c>
      <c r="B67" s="34"/>
      <c r="C67" s="34"/>
      <c r="D67" s="21"/>
      <c r="E67" s="27"/>
      <c r="F67" s="27"/>
      <c r="G67" s="23" t="s">
        <v>185</v>
      </c>
      <c r="H67" s="23" t="s">
        <v>186</v>
      </c>
      <c r="I67" s="40"/>
      <c r="J67" s="47"/>
      <c r="K67" s="26"/>
    </row>
    <row r="68" ht="53" customHeight="1" spans="1:11">
      <c r="A68" s="12">
        <v>65</v>
      </c>
      <c r="B68" s="54" t="s">
        <v>167</v>
      </c>
      <c r="C68" s="55" t="s">
        <v>187</v>
      </c>
      <c r="D68" s="56" t="s">
        <v>188</v>
      </c>
      <c r="E68" s="55">
        <v>42</v>
      </c>
      <c r="F68" s="54">
        <v>1</v>
      </c>
      <c r="G68" s="16" t="s">
        <v>189</v>
      </c>
      <c r="H68" s="16" t="s">
        <v>190</v>
      </c>
      <c r="I68" s="62">
        <v>145.5</v>
      </c>
      <c r="J68" s="63" t="s">
        <v>18</v>
      </c>
      <c r="K68" s="54"/>
    </row>
    <row r="69" ht="53" customHeight="1" spans="1:11">
      <c r="A69" s="12">
        <v>66</v>
      </c>
      <c r="B69" s="54"/>
      <c r="C69" s="57"/>
      <c r="D69" s="56"/>
      <c r="E69" s="57"/>
      <c r="F69" s="54"/>
      <c r="G69" s="16" t="s">
        <v>191</v>
      </c>
      <c r="H69" s="16" t="s">
        <v>192</v>
      </c>
      <c r="I69" s="62"/>
      <c r="J69" s="64"/>
      <c r="K69" s="54"/>
    </row>
    <row r="70" ht="53" customHeight="1" spans="1:11">
      <c r="A70" s="12">
        <v>67</v>
      </c>
      <c r="B70" s="54"/>
      <c r="C70" s="58"/>
      <c r="D70" s="56"/>
      <c r="E70" s="58"/>
      <c r="F70" s="54"/>
      <c r="G70" s="16" t="s">
        <v>193</v>
      </c>
      <c r="H70" s="16" t="s">
        <v>194</v>
      </c>
      <c r="I70" s="62"/>
      <c r="J70" s="65"/>
      <c r="K70" s="54"/>
    </row>
    <row r="71" ht="53" customHeight="1" spans="1:11">
      <c r="A71" s="12">
        <v>68</v>
      </c>
      <c r="B71" s="54" t="s">
        <v>167</v>
      </c>
      <c r="C71" s="54" t="s">
        <v>195</v>
      </c>
      <c r="D71" s="23" t="s">
        <v>196</v>
      </c>
      <c r="E71" s="55">
        <v>42</v>
      </c>
      <c r="F71" s="54">
        <v>1</v>
      </c>
      <c r="G71" s="23" t="s">
        <v>197</v>
      </c>
      <c r="H71" s="23" t="s">
        <v>198</v>
      </c>
      <c r="I71" s="62">
        <v>191.5</v>
      </c>
      <c r="J71" s="63" t="s">
        <v>18</v>
      </c>
      <c r="K71" s="54"/>
    </row>
    <row r="72" ht="53" customHeight="1" spans="1:11">
      <c r="A72" s="12">
        <v>69</v>
      </c>
      <c r="B72" s="54"/>
      <c r="C72" s="54"/>
      <c r="D72" s="23"/>
      <c r="E72" s="57"/>
      <c r="F72" s="54"/>
      <c r="G72" s="23" t="s">
        <v>199</v>
      </c>
      <c r="H72" s="23" t="s">
        <v>200</v>
      </c>
      <c r="I72" s="62"/>
      <c r="J72" s="64"/>
      <c r="K72" s="54"/>
    </row>
    <row r="73" ht="53" customHeight="1" spans="1:11">
      <c r="A73" s="12">
        <v>70</v>
      </c>
      <c r="B73" s="54"/>
      <c r="C73" s="54"/>
      <c r="D73" s="23"/>
      <c r="E73" s="58"/>
      <c r="F73" s="54"/>
      <c r="G73" s="23" t="s">
        <v>201</v>
      </c>
      <c r="H73" s="23" t="s">
        <v>202</v>
      </c>
      <c r="I73" s="62"/>
      <c r="J73" s="65"/>
      <c r="K73" s="54"/>
    </row>
    <row r="74" ht="53" customHeight="1" spans="1:11">
      <c r="A74" s="12">
        <v>71</v>
      </c>
      <c r="B74" s="54" t="s">
        <v>167</v>
      </c>
      <c r="C74" s="59" t="s">
        <v>203</v>
      </c>
      <c r="D74" s="60" t="s">
        <v>204</v>
      </c>
      <c r="E74" s="55">
        <v>42</v>
      </c>
      <c r="F74" s="59">
        <v>1</v>
      </c>
      <c r="G74" s="60" t="s">
        <v>205</v>
      </c>
      <c r="H74" s="60" t="s">
        <v>206</v>
      </c>
      <c r="I74" s="66">
        <v>156.5</v>
      </c>
      <c r="J74" s="63" t="s">
        <v>18</v>
      </c>
      <c r="K74" s="59"/>
    </row>
    <row r="75" ht="53" customHeight="1" spans="1:11">
      <c r="A75" s="12">
        <v>72</v>
      </c>
      <c r="B75" s="54"/>
      <c r="C75" s="59"/>
      <c r="D75" s="60"/>
      <c r="E75" s="57"/>
      <c r="F75" s="59"/>
      <c r="G75" s="60" t="s">
        <v>103</v>
      </c>
      <c r="H75" s="60" t="s">
        <v>207</v>
      </c>
      <c r="I75" s="66"/>
      <c r="J75" s="64"/>
      <c r="K75" s="59"/>
    </row>
    <row r="76" ht="53" customHeight="1" spans="1:11">
      <c r="A76" s="12">
        <v>73</v>
      </c>
      <c r="B76" s="54"/>
      <c r="C76" s="59"/>
      <c r="D76" s="60"/>
      <c r="E76" s="58"/>
      <c r="F76" s="59"/>
      <c r="G76" s="60" t="s">
        <v>208</v>
      </c>
      <c r="H76" s="60" t="s">
        <v>209</v>
      </c>
      <c r="I76" s="66"/>
      <c r="J76" s="65"/>
      <c r="K76" s="59"/>
    </row>
    <row r="77" ht="53" customHeight="1" spans="1:11">
      <c r="A77" s="12">
        <v>74</v>
      </c>
      <c r="B77" s="54" t="s">
        <v>167</v>
      </c>
      <c r="C77" s="59" t="s">
        <v>210</v>
      </c>
      <c r="D77" s="60" t="s">
        <v>211</v>
      </c>
      <c r="E77" s="55">
        <v>42</v>
      </c>
      <c r="F77" s="61">
        <v>1</v>
      </c>
      <c r="G77" s="23" t="s">
        <v>212</v>
      </c>
      <c r="H77" s="23" t="s">
        <v>213</v>
      </c>
      <c r="I77" s="50">
        <v>141.5</v>
      </c>
      <c r="J77" s="63" t="s">
        <v>18</v>
      </c>
      <c r="K77" s="28"/>
    </row>
    <row r="78" ht="53" customHeight="1" spans="1:11">
      <c r="A78" s="12">
        <v>75</v>
      </c>
      <c r="B78" s="54"/>
      <c r="C78" s="59"/>
      <c r="D78" s="60"/>
      <c r="E78" s="57"/>
      <c r="F78" s="61"/>
      <c r="G78" s="23" t="s">
        <v>214</v>
      </c>
      <c r="H78" s="23" t="s">
        <v>215</v>
      </c>
      <c r="I78" s="52"/>
      <c r="J78" s="64"/>
      <c r="K78" s="29"/>
    </row>
    <row r="79" ht="53" customHeight="1" spans="1:12">
      <c r="A79" s="12">
        <v>76</v>
      </c>
      <c r="B79" s="54"/>
      <c r="C79" s="59"/>
      <c r="D79" s="60"/>
      <c r="E79" s="58"/>
      <c r="F79" s="61"/>
      <c r="G79" s="23" t="s">
        <v>216</v>
      </c>
      <c r="H79" s="23">
        <v>4245050402110</v>
      </c>
      <c r="I79" s="53"/>
      <c r="J79" s="65"/>
      <c r="K79" s="30"/>
      <c r="L79" s="4"/>
    </row>
    <row r="80" ht="53" customHeight="1" spans="1:11">
      <c r="A80" s="12">
        <v>77</v>
      </c>
      <c r="B80" s="26" t="s">
        <v>217</v>
      </c>
      <c r="C80" s="26" t="s">
        <v>168</v>
      </c>
      <c r="D80" s="26" t="s">
        <v>218</v>
      </c>
      <c r="E80" s="55">
        <v>42</v>
      </c>
      <c r="F80" s="27">
        <v>1</v>
      </c>
      <c r="G80" s="23" t="s">
        <v>219</v>
      </c>
      <c r="H80" s="23" t="s">
        <v>220</v>
      </c>
      <c r="I80" s="48">
        <v>158.5</v>
      </c>
      <c r="J80" s="63" t="s">
        <v>18</v>
      </c>
      <c r="K80" s="26" t="s">
        <v>221</v>
      </c>
    </row>
    <row r="81" ht="53" customHeight="1" spans="1:11">
      <c r="A81" s="12">
        <v>78</v>
      </c>
      <c r="B81" s="26"/>
      <c r="C81" s="26"/>
      <c r="D81" s="26"/>
      <c r="E81" s="57"/>
      <c r="F81" s="27"/>
      <c r="G81" s="23" t="s">
        <v>222</v>
      </c>
      <c r="H81" s="23" t="s">
        <v>223</v>
      </c>
      <c r="I81" s="48"/>
      <c r="J81" s="64"/>
      <c r="K81" s="26"/>
    </row>
    <row r="82" ht="53" customHeight="1" spans="1:12">
      <c r="A82" s="12">
        <v>79</v>
      </c>
      <c r="B82" s="26"/>
      <c r="C82" s="26"/>
      <c r="D82" s="26"/>
      <c r="E82" s="57"/>
      <c r="F82" s="27"/>
      <c r="G82" s="23" t="s">
        <v>224</v>
      </c>
      <c r="H82" s="23">
        <v>4245050403503</v>
      </c>
      <c r="I82" s="48"/>
      <c r="J82" s="65"/>
      <c r="K82" s="26"/>
      <c r="L82" s="4"/>
    </row>
    <row r="83" ht="53" customHeight="1" spans="1:11">
      <c r="A83" s="12">
        <v>80</v>
      </c>
      <c r="B83" s="26" t="s">
        <v>225</v>
      </c>
      <c r="C83" s="26" t="s">
        <v>226</v>
      </c>
      <c r="D83" s="26" t="s">
        <v>227</v>
      </c>
      <c r="E83" s="55">
        <v>42</v>
      </c>
      <c r="F83" s="27">
        <v>1</v>
      </c>
      <c r="G83" s="23" t="s">
        <v>228</v>
      </c>
      <c r="H83" s="23" t="s">
        <v>229</v>
      </c>
      <c r="I83" s="48">
        <v>165.5</v>
      </c>
      <c r="J83" s="63" t="s">
        <v>18</v>
      </c>
      <c r="K83" s="26" t="s">
        <v>221</v>
      </c>
    </row>
    <row r="84" ht="53" customHeight="1" spans="1:11">
      <c r="A84" s="12">
        <v>81</v>
      </c>
      <c r="B84" s="26"/>
      <c r="C84" s="26"/>
      <c r="D84" s="26"/>
      <c r="E84" s="57"/>
      <c r="F84" s="27"/>
      <c r="G84" s="23" t="s">
        <v>230</v>
      </c>
      <c r="H84" s="23" t="s">
        <v>231</v>
      </c>
      <c r="I84" s="48"/>
      <c r="J84" s="64"/>
      <c r="K84" s="26"/>
    </row>
    <row r="85" ht="53" customHeight="1" spans="1:11">
      <c r="A85" s="12">
        <v>82</v>
      </c>
      <c r="B85" s="26"/>
      <c r="C85" s="26"/>
      <c r="D85" s="26"/>
      <c r="E85" s="58"/>
      <c r="F85" s="27"/>
      <c r="G85" s="23" t="s">
        <v>232</v>
      </c>
      <c r="H85" s="23" t="s">
        <v>233</v>
      </c>
      <c r="I85" s="48"/>
      <c r="J85" s="65"/>
      <c r="K85" s="26"/>
    </row>
    <row r="86" ht="53" customHeight="1" spans="1:11">
      <c r="A86" s="12">
        <v>83</v>
      </c>
      <c r="B86" s="35" t="s">
        <v>234</v>
      </c>
      <c r="C86" s="35" t="s">
        <v>235</v>
      </c>
      <c r="D86" s="35" t="s">
        <v>236</v>
      </c>
      <c r="E86" s="28">
        <v>41</v>
      </c>
      <c r="F86" s="28">
        <v>2</v>
      </c>
      <c r="G86" s="23" t="s">
        <v>237</v>
      </c>
      <c r="H86" s="23" t="s">
        <v>238</v>
      </c>
      <c r="I86" s="48">
        <v>175.5</v>
      </c>
      <c r="J86" s="43" t="s">
        <v>18</v>
      </c>
      <c r="K86" s="26"/>
    </row>
    <row r="87" ht="53" customHeight="1" spans="1:11">
      <c r="A87" s="12">
        <v>84</v>
      </c>
      <c r="B87" s="33"/>
      <c r="C87" s="33"/>
      <c r="D87" s="33"/>
      <c r="E87" s="29"/>
      <c r="F87" s="29"/>
      <c r="G87" s="23" t="s">
        <v>239</v>
      </c>
      <c r="H87" s="23" t="s">
        <v>240</v>
      </c>
      <c r="I87" s="48"/>
      <c r="J87" s="45"/>
      <c r="K87" s="26"/>
    </row>
    <row r="88" ht="53" customHeight="1" spans="1:11">
      <c r="A88" s="12">
        <v>85</v>
      </c>
      <c r="B88" s="33"/>
      <c r="C88" s="33"/>
      <c r="D88" s="33"/>
      <c r="E88" s="29"/>
      <c r="F88" s="29"/>
      <c r="G88" s="23" t="s">
        <v>241</v>
      </c>
      <c r="H88" s="23" t="s">
        <v>242</v>
      </c>
      <c r="I88" s="48"/>
      <c r="J88" s="45"/>
      <c r="K88" s="26"/>
    </row>
    <row r="89" ht="53" customHeight="1" spans="1:11">
      <c r="A89" s="12">
        <v>86</v>
      </c>
      <c r="B89" s="33"/>
      <c r="C89" s="33"/>
      <c r="D89" s="33"/>
      <c r="E89" s="29"/>
      <c r="F89" s="29"/>
      <c r="G89" s="23" t="s">
        <v>243</v>
      </c>
      <c r="H89" s="23" t="s">
        <v>244</v>
      </c>
      <c r="I89" s="48"/>
      <c r="J89" s="45"/>
      <c r="K89" s="26"/>
    </row>
    <row r="90" ht="53" customHeight="1" spans="1:11">
      <c r="A90" s="12">
        <v>87</v>
      </c>
      <c r="B90" s="33"/>
      <c r="C90" s="33"/>
      <c r="D90" s="33"/>
      <c r="E90" s="29"/>
      <c r="F90" s="29"/>
      <c r="G90" s="23" t="s">
        <v>245</v>
      </c>
      <c r="H90" s="23" t="s">
        <v>246</v>
      </c>
      <c r="I90" s="48"/>
      <c r="J90" s="45"/>
      <c r="K90" s="26"/>
    </row>
    <row r="91" ht="53" customHeight="1" spans="1:11">
      <c r="A91" s="12">
        <v>88</v>
      </c>
      <c r="B91" s="34"/>
      <c r="C91" s="34"/>
      <c r="D91" s="34"/>
      <c r="E91" s="30"/>
      <c r="F91" s="30"/>
      <c r="G91" s="23" t="s">
        <v>247</v>
      </c>
      <c r="H91" s="23" t="s">
        <v>248</v>
      </c>
      <c r="I91" s="48"/>
      <c r="J91" s="47"/>
      <c r="K91" s="26"/>
    </row>
    <row r="92" ht="53" customHeight="1" spans="1:11">
      <c r="A92" s="12">
        <v>89</v>
      </c>
      <c r="B92" s="26" t="s">
        <v>234</v>
      </c>
      <c r="C92" s="26" t="s">
        <v>249</v>
      </c>
      <c r="D92" s="26" t="s">
        <v>250</v>
      </c>
      <c r="E92" s="26">
        <v>41</v>
      </c>
      <c r="F92" s="35">
        <v>2</v>
      </c>
      <c r="G92" s="23" t="s">
        <v>251</v>
      </c>
      <c r="H92" s="23" t="s">
        <v>252</v>
      </c>
      <c r="I92" s="48">
        <v>160.5</v>
      </c>
      <c r="J92" s="43" t="s">
        <v>18</v>
      </c>
      <c r="K92" s="27"/>
    </row>
    <row r="93" ht="42" customHeight="1" spans="1:11">
      <c r="A93" s="12">
        <v>90</v>
      </c>
      <c r="B93" s="26"/>
      <c r="C93" s="26"/>
      <c r="D93" s="26"/>
      <c r="E93" s="26"/>
      <c r="F93" s="33"/>
      <c r="G93" s="42" t="s">
        <v>253</v>
      </c>
      <c r="H93" s="23" t="s">
        <v>254</v>
      </c>
      <c r="I93" s="48"/>
      <c r="J93" s="45"/>
      <c r="K93" s="27"/>
    </row>
    <row r="94" ht="37" customHeight="1" spans="1:11">
      <c r="A94" s="12">
        <v>91</v>
      </c>
      <c r="B94" s="26"/>
      <c r="C94" s="26"/>
      <c r="D94" s="26"/>
      <c r="E94" s="26"/>
      <c r="F94" s="33"/>
      <c r="G94" s="23" t="s">
        <v>255</v>
      </c>
      <c r="H94" s="23" t="s">
        <v>256</v>
      </c>
      <c r="I94" s="48"/>
      <c r="J94" s="45"/>
      <c r="K94" s="27"/>
    </row>
    <row r="95" ht="37" customHeight="1" spans="1:11">
      <c r="A95" s="12">
        <v>92</v>
      </c>
      <c r="B95" s="26"/>
      <c r="C95" s="26"/>
      <c r="D95" s="26"/>
      <c r="E95" s="26"/>
      <c r="F95" s="33"/>
      <c r="G95" s="23" t="s">
        <v>257</v>
      </c>
      <c r="H95" s="23" t="s">
        <v>258</v>
      </c>
      <c r="I95" s="48"/>
      <c r="J95" s="45"/>
      <c r="K95" s="27"/>
    </row>
    <row r="96" ht="53" customHeight="1" spans="1:11">
      <c r="A96" s="12">
        <v>93</v>
      </c>
      <c r="B96" s="26"/>
      <c r="C96" s="26"/>
      <c r="D96" s="26"/>
      <c r="E96" s="26"/>
      <c r="F96" s="33"/>
      <c r="G96" s="42" t="s">
        <v>259</v>
      </c>
      <c r="H96" s="23" t="s">
        <v>260</v>
      </c>
      <c r="I96" s="48"/>
      <c r="J96" s="45"/>
      <c r="K96" s="27"/>
    </row>
    <row r="97" ht="53" customHeight="1" spans="1:11">
      <c r="A97" s="12">
        <v>94</v>
      </c>
      <c r="B97" s="26"/>
      <c r="C97" s="26"/>
      <c r="D97" s="26"/>
      <c r="E97" s="26"/>
      <c r="F97" s="34"/>
      <c r="G97" s="42" t="s">
        <v>261</v>
      </c>
      <c r="H97" s="23" t="s">
        <v>262</v>
      </c>
      <c r="I97" s="48"/>
      <c r="J97" s="47"/>
      <c r="K97" s="27"/>
    </row>
    <row r="98" ht="53" customHeight="1" spans="1:11">
      <c r="A98" s="12">
        <v>95</v>
      </c>
      <c r="B98" s="26" t="s">
        <v>234</v>
      </c>
      <c r="C98" s="26" t="s">
        <v>263</v>
      </c>
      <c r="D98" s="26" t="s">
        <v>264</v>
      </c>
      <c r="E98" s="26">
        <v>41</v>
      </c>
      <c r="F98" s="26">
        <v>1</v>
      </c>
      <c r="G98" s="23" t="s">
        <v>265</v>
      </c>
      <c r="H98" s="23" t="s">
        <v>266</v>
      </c>
      <c r="I98" s="48">
        <v>180</v>
      </c>
      <c r="J98" s="43" t="s">
        <v>18</v>
      </c>
      <c r="K98" s="27"/>
    </row>
    <row r="99" ht="53" customHeight="1" spans="1:11">
      <c r="A99" s="12">
        <v>96</v>
      </c>
      <c r="B99" s="26"/>
      <c r="C99" s="26"/>
      <c r="D99" s="26"/>
      <c r="E99" s="26"/>
      <c r="F99" s="26"/>
      <c r="G99" s="23" t="s">
        <v>267</v>
      </c>
      <c r="H99" s="23" t="s">
        <v>268</v>
      </c>
      <c r="I99" s="48"/>
      <c r="J99" s="45"/>
      <c r="K99" s="27"/>
    </row>
    <row r="100" ht="53" customHeight="1" spans="1:11">
      <c r="A100" s="12">
        <v>97</v>
      </c>
      <c r="B100" s="26"/>
      <c r="C100" s="26"/>
      <c r="D100" s="26"/>
      <c r="E100" s="26"/>
      <c r="F100" s="26"/>
      <c r="G100" s="23" t="s">
        <v>269</v>
      </c>
      <c r="H100" s="23" t="s">
        <v>270</v>
      </c>
      <c r="I100" s="48"/>
      <c r="J100" s="47"/>
      <c r="K100" s="27"/>
    </row>
    <row r="101" ht="53" customHeight="1" spans="1:11">
      <c r="A101" s="12">
        <v>98</v>
      </c>
      <c r="B101" s="35" t="s">
        <v>271</v>
      </c>
      <c r="C101" s="28" t="s">
        <v>235</v>
      </c>
      <c r="D101" s="28" t="s">
        <v>272</v>
      </c>
      <c r="E101" s="28">
        <v>41</v>
      </c>
      <c r="F101" s="28">
        <v>2</v>
      </c>
      <c r="G101" s="23" t="s">
        <v>273</v>
      </c>
      <c r="H101" s="23" t="s">
        <v>274</v>
      </c>
      <c r="I101" s="67">
        <v>167.5</v>
      </c>
      <c r="J101" s="68" t="s">
        <v>18</v>
      </c>
      <c r="K101" s="27"/>
    </row>
    <row r="102" ht="53" customHeight="1" spans="1:11">
      <c r="A102" s="12">
        <v>99</v>
      </c>
      <c r="B102" s="33"/>
      <c r="C102" s="29"/>
      <c r="D102" s="29"/>
      <c r="E102" s="29"/>
      <c r="F102" s="29"/>
      <c r="G102" s="23" t="s">
        <v>275</v>
      </c>
      <c r="H102" s="23" t="s">
        <v>276</v>
      </c>
      <c r="I102" s="67"/>
      <c r="J102" s="69"/>
      <c r="K102" s="27"/>
    </row>
    <row r="103" ht="53" customHeight="1" spans="1:11">
      <c r="A103" s="12">
        <v>100</v>
      </c>
      <c r="B103" s="33"/>
      <c r="C103" s="29"/>
      <c r="D103" s="29"/>
      <c r="E103" s="29"/>
      <c r="F103" s="29"/>
      <c r="G103" s="23" t="s">
        <v>277</v>
      </c>
      <c r="H103" s="23" t="s">
        <v>278</v>
      </c>
      <c r="I103" s="67"/>
      <c r="J103" s="69"/>
      <c r="K103" s="27"/>
    </row>
    <row r="104" ht="53" customHeight="1" spans="1:11">
      <c r="A104" s="12">
        <v>101</v>
      </c>
      <c r="B104" s="33"/>
      <c r="C104" s="29"/>
      <c r="D104" s="29"/>
      <c r="E104" s="29"/>
      <c r="F104" s="29"/>
      <c r="G104" s="23" t="s">
        <v>279</v>
      </c>
      <c r="H104" s="23" t="s">
        <v>280</v>
      </c>
      <c r="I104" s="67"/>
      <c r="J104" s="69"/>
      <c r="K104" s="27"/>
    </row>
    <row r="105" ht="53" customHeight="1" spans="1:11">
      <c r="A105" s="12">
        <v>102</v>
      </c>
      <c r="B105" s="33"/>
      <c r="C105" s="29"/>
      <c r="D105" s="29"/>
      <c r="E105" s="29"/>
      <c r="F105" s="29"/>
      <c r="G105" s="23" t="s">
        <v>281</v>
      </c>
      <c r="H105" s="23" t="s">
        <v>282</v>
      </c>
      <c r="I105" s="67"/>
      <c r="J105" s="69"/>
      <c r="K105" s="27"/>
    </row>
    <row r="106" ht="53" customHeight="1" spans="1:11">
      <c r="A106" s="12">
        <v>103</v>
      </c>
      <c r="B106" s="34"/>
      <c r="C106" s="30"/>
      <c r="D106" s="30"/>
      <c r="E106" s="30"/>
      <c r="F106" s="30"/>
      <c r="G106" s="23" t="s">
        <v>283</v>
      </c>
      <c r="H106" s="23" t="s">
        <v>284</v>
      </c>
      <c r="I106" s="67"/>
      <c r="J106" s="70"/>
      <c r="K106" s="27"/>
    </row>
    <row r="107" ht="53" customHeight="1" spans="1:11">
      <c r="A107" s="12">
        <v>104</v>
      </c>
      <c r="B107" s="35" t="s">
        <v>271</v>
      </c>
      <c r="C107" s="28" t="s">
        <v>249</v>
      </c>
      <c r="D107" s="28" t="s">
        <v>285</v>
      </c>
      <c r="E107" s="28">
        <v>41</v>
      </c>
      <c r="F107" s="28">
        <v>2</v>
      </c>
      <c r="G107" s="23" t="s">
        <v>286</v>
      </c>
      <c r="H107" s="23" t="s">
        <v>287</v>
      </c>
      <c r="I107" s="71">
        <v>174.5</v>
      </c>
      <c r="J107" s="68" t="s">
        <v>18</v>
      </c>
      <c r="K107" s="28"/>
    </row>
    <row r="108" ht="53" customHeight="1" spans="1:11">
      <c r="A108" s="12">
        <v>105</v>
      </c>
      <c r="B108" s="33"/>
      <c r="C108" s="29"/>
      <c r="D108" s="29"/>
      <c r="E108" s="29"/>
      <c r="F108" s="29"/>
      <c r="G108" s="23" t="s">
        <v>288</v>
      </c>
      <c r="H108" s="23" t="s">
        <v>289</v>
      </c>
      <c r="I108" s="72"/>
      <c r="J108" s="69"/>
      <c r="K108" s="29"/>
    </row>
    <row r="109" ht="53" customHeight="1" spans="1:11">
      <c r="A109" s="12">
        <v>106</v>
      </c>
      <c r="B109" s="33"/>
      <c r="C109" s="29"/>
      <c r="D109" s="29"/>
      <c r="E109" s="29"/>
      <c r="F109" s="29"/>
      <c r="G109" s="23" t="s">
        <v>290</v>
      </c>
      <c r="H109" s="23" t="s">
        <v>291</v>
      </c>
      <c r="I109" s="72"/>
      <c r="J109" s="69"/>
      <c r="K109" s="29"/>
    </row>
    <row r="110" ht="53" customHeight="1" spans="1:11">
      <c r="A110" s="12">
        <v>107</v>
      </c>
      <c r="B110" s="33"/>
      <c r="C110" s="29"/>
      <c r="D110" s="29"/>
      <c r="E110" s="29"/>
      <c r="F110" s="29"/>
      <c r="G110" s="23" t="s">
        <v>292</v>
      </c>
      <c r="H110" s="23" t="s">
        <v>293</v>
      </c>
      <c r="I110" s="72"/>
      <c r="J110" s="69"/>
      <c r="K110" s="29"/>
    </row>
    <row r="111" ht="53" customHeight="1" spans="1:11">
      <c r="A111" s="12">
        <v>108</v>
      </c>
      <c r="B111" s="33"/>
      <c r="C111" s="29"/>
      <c r="D111" s="29"/>
      <c r="E111" s="29"/>
      <c r="F111" s="29"/>
      <c r="G111" s="23" t="s">
        <v>294</v>
      </c>
      <c r="H111" s="23" t="s">
        <v>295</v>
      </c>
      <c r="I111" s="72"/>
      <c r="J111" s="69"/>
      <c r="K111" s="29"/>
    </row>
    <row r="112" ht="53" customHeight="1" spans="1:12">
      <c r="A112" s="12">
        <v>109</v>
      </c>
      <c r="B112" s="33"/>
      <c r="C112" s="29"/>
      <c r="D112" s="29"/>
      <c r="E112" s="29"/>
      <c r="F112" s="29"/>
      <c r="G112" s="23" t="s">
        <v>296</v>
      </c>
      <c r="H112" s="23">
        <v>4145050605427</v>
      </c>
      <c r="I112" s="73"/>
      <c r="J112" s="70"/>
      <c r="K112" s="30"/>
      <c r="L112" s="4"/>
    </row>
    <row r="113" ht="53" customHeight="1" spans="1:11">
      <c r="A113" s="12">
        <v>110</v>
      </c>
      <c r="B113" s="35" t="s">
        <v>297</v>
      </c>
      <c r="C113" s="28" t="s">
        <v>235</v>
      </c>
      <c r="D113" s="28" t="s">
        <v>298</v>
      </c>
      <c r="E113" s="28">
        <v>41</v>
      </c>
      <c r="F113" s="28">
        <v>2</v>
      </c>
      <c r="G113" s="23" t="s">
        <v>299</v>
      </c>
      <c r="H113" s="23" t="s">
        <v>300</v>
      </c>
      <c r="I113" s="67">
        <v>169</v>
      </c>
      <c r="J113" s="68" t="s">
        <v>18</v>
      </c>
      <c r="K113" s="27"/>
    </row>
    <row r="114" ht="53" customHeight="1" spans="1:11">
      <c r="A114" s="12">
        <v>111</v>
      </c>
      <c r="B114" s="33"/>
      <c r="C114" s="29"/>
      <c r="D114" s="29"/>
      <c r="E114" s="29"/>
      <c r="F114" s="29"/>
      <c r="G114" s="23" t="s">
        <v>301</v>
      </c>
      <c r="H114" s="23" t="s">
        <v>302</v>
      </c>
      <c r="I114" s="67"/>
      <c r="J114" s="69"/>
      <c r="K114" s="27"/>
    </row>
    <row r="115" ht="53" customHeight="1" spans="1:11">
      <c r="A115" s="12">
        <v>112</v>
      </c>
      <c r="B115" s="33"/>
      <c r="C115" s="29"/>
      <c r="D115" s="29"/>
      <c r="E115" s="29"/>
      <c r="F115" s="29"/>
      <c r="G115" s="23" t="s">
        <v>303</v>
      </c>
      <c r="H115" s="23" t="s">
        <v>304</v>
      </c>
      <c r="I115" s="67"/>
      <c r="J115" s="69"/>
      <c r="K115" s="27"/>
    </row>
    <row r="116" ht="53" customHeight="1" spans="1:11">
      <c r="A116" s="12">
        <v>113</v>
      </c>
      <c r="B116" s="33"/>
      <c r="C116" s="29"/>
      <c r="D116" s="29"/>
      <c r="E116" s="29"/>
      <c r="F116" s="29"/>
      <c r="G116" s="23" t="s">
        <v>305</v>
      </c>
      <c r="H116" s="23" t="s">
        <v>306</v>
      </c>
      <c r="I116" s="67"/>
      <c r="J116" s="69"/>
      <c r="K116" s="27"/>
    </row>
    <row r="117" ht="53" customHeight="1" spans="1:11">
      <c r="A117" s="12">
        <v>114</v>
      </c>
      <c r="B117" s="33"/>
      <c r="C117" s="29"/>
      <c r="D117" s="29"/>
      <c r="E117" s="29"/>
      <c r="F117" s="29"/>
      <c r="G117" s="23" t="s">
        <v>307</v>
      </c>
      <c r="H117" s="23" t="s">
        <v>308</v>
      </c>
      <c r="I117" s="67"/>
      <c r="J117" s="69"/>
      <c r="K117" s="27"/>
    </row>
    <row r="118" ht="53" customHeight="1" spans="1:11">
      <c r="A118" s="12">
        <v>115</v>
      </c>
      <c r="B118" s="34"/>
      <c r="C118" s="30"/>
      <c r="D118" s="30"/>
      <c r="E118" s="30"/>
      <c r="F118" s="30"/>
      <c r="G118" s="23" t="s">
        <v>309</v>
      </c>
      <c r="H118" s="23" t="s">
        <v>310</v>
      </c>
      <c r="I118" s="67"/>
      <c r="J118" s="70"/>
      <c r="K118" s="27"/>
    </row>
    <row r="119" ht="53" customHeight="1" spans="1:11">
      <c r="A119" s="12">
        <v>116</v>
      </c>
      <c r="B119" s="26" t="s">
        <v>297</v>
      </c>
      <c r="C119" s="26" t="s">
        <v>249</v>
      </c>
      <c r="D119" s="26" t="s">
        <v>311</v>
      </c>
      <c r="E119" s="26">
        <v>41</v>
      </c>
      <c r="F119" s="26">
        <v>1</v>
      </c>
      <c r="G119" s="23" t="s">
        <v>312</v>
      </c>
      <c r="H119" s="23" t="s">
        <v>313</v>
      </c>
      <c r="I119" s="74">
        <v>157</v>
      </c>
      <c r="J119" s="68" t="s">
        <v>18</v>
      </c>
      <c r="K119" s="26"/>
    </row>
    <row r="120" ht="53" customHeight="1" spans="1:11">
      <c r="A120" s="12">
        <v>117</v>
      </c>
      <c r="B120" s="26"/>
      <c r="C120" s="26"/>
      <c r="D120" s="26"/>
      <c r="E120" s="26"/>
      <c r="F120" s="26"/>
      <c r="G120" s="23" t="s">
        <v>314</v>
      </c>
      <c r="H120" s="23" t="s">
        <v>315</v>
      </c>
      <c r="I120" s="74"/>
      <c r="J120" s="69"/>
      <c r="K120" s="26"/>
    </row>
    <row r="121" ht="53" customHeight="1" spans="1:11">
      <c r="A121" s="12">
        <v>118</v>
      </c>
      <c r="B121" s="26"/>
      <c r="C121" s="26"/>
      <c r="D121" s="26"/>
      <c r="E121" s="26"/>
      <c r="F121" s="26"/>
      <c r="G121" s="23" t="s">
        <v>316</v>
      </c>
      <c r="H121" s="23" t="s">
        <v>317</v>
      </c>
      <c r="I121" s="74"/>
      <c r="J121" s="70"/>
      <c r="K121" s="26"/>
    </row>
    <row r="122" ht="53" customHeight="1" spans="1:11">
      <c r="A122" s="12">
        <v>119</v>
      </c>
      <c r="B122" s="26" t="s">
        <v>318</v>
      </c>
      <c r="C122" s="26" t="s">
        <v>249</v>
      </c>
      <c r="D122" s="26" t="s">
        <v>319</v>
      </c>
      <c r="E122" s="26">
        <v>41</v>
      </c>
      <c r="F122" s="26">
        <v>1</v>
      </c>
      <c r="G122" s="23" t="s">
        <v>320</v>
      </c>
      <c r="H122" s="23" t="s">
        <v>321</v>
      </c>
      <c r="I122" s="74">
        <v>157.5</v>
      </c>
      <c r="J122" s="68" t="s">
        <v>18</v>
      </c>
      <c r="K122" s="26"/>
    </row>
    <row r="123" ht="53" customHeight="1" spans="1:11">
      <c r="A123" s="12">
        <v>120</v>
      </c>
      <c r="B123" s="26"/>
      <c r="C123" s="26"/>
      <c r="D123" s="26"/>
      <c r="E123" s="26"/>
      <c r="F123" s="26"/>
      <c r="G123" s="23" t="s">
        <v>322</v>
      </c>
      <c r="H123" s="23" t="s">
        <v>323</v>
      </c>
      <c r="I123" s="74"/>
      <c r="J123" s="69"/>
      <c r="K123" s="26"/>
    </row>
    <row r="124" ht="53" customHeight="1" spans="1:11">
      <c r="A124" s="12">
        <v>121</v>
      </c>
      <c r="B124" s="26"/>
      <c r="C124" s="26"/>
      <c r="D124" s="26"/>
      <c r="E124" s="26"/>
      <c r="F124" s="26"/>
      <c r="G124" s="23" t="s">
        <v>324</v>
      </c>
      <c r="H124" s="23" t="s">
        <v>325</v>
      </c>
      <c r="I124" s="74"/>
      <c r="J124" s="70"/>
      <c r="K124" s="26"/>
    </row>
    <row r="125" ht="53" customHeight="1" spans="1:11">
      <c r="A125" s="12">
        <v>122</v>
      </c>
      <c r="B125" s="26" t="s">
        <v>318</v>
      </c>
      <c r="C125" s="26" t="s">
        <v>263</v>
      </c>
      <c r="D125" s="26" t="s">
        <v>326</v>
      </c>
      <c r="E125" s="26">
        <v>41</v>
      </c>
      <c r="F125" s="26">
        <v>1</v>
      </c>
      <c r="G125" s="23" t="s">
        <v>327</v>
      </c>
      <c r="H125" s="23" t="s">
        <v>328</v>
      </c>
      <c r="I125" s="74">
        <v>182.5</v>
      </c>
      <c r="J125" s="68" t="s">
        <v>18</v>
      </c>
      <c r="K125" s="26"/>
    </row>
    <row r="126" ht="53" customHeight="1" spans="1:11">
      <c r="A126" s="12">
        <v>123</v>
      </c>
      <c r="B126" s="26"/>
      <c r="C126" s="26"/>
      <c r="D126" s="26"/>
      <c r="E126" s="26"/>
      <c r="F126" s="26"/>
      <c r="G126" s="23" t="s">
        <v>329</v>
      </c>
      <c r="H126" s="23" t="s">
        <v>330</v>
      </c>
      <c r="I126" s="74"/>
      <c r="J126" s="69"/>
      <c r="K126" s="26"/>
    </row>
    <row r="127" ht="53" customHeight="1" spans="1:11">
      <c r="A127" s="12">
        <v>124</v>
      </c>
      <c r="B127" s="26"/>
      <c r="C127" s="26"/>
      <c r="D127" s="26"/>
      <c r="E127" s="26"/>
      <c r="F127" s="26"/>
      <c r="G127" s="23" t="s">
        <v>331</v>
      </c>
      <c r="H127" s="23" t="s">
        <v>332</v>
      </c>
      <c r="I127" s="74"/>
      <c r="J127" s="70"/>
      <c r="K127" s="26"/>
    </row>
    <row r="128" ht="53" customHeight="1" spans="1:11">
      <c r="A128" s="12">
        <v>125</v>
      </c>
      <c r="B128" s="26" t="s">
        <v>318</v>
      </c>
      <c r="C128" s="51" t="s">
        <v>333</v>
      </c>
      <c r="D128" s="26" t="s">
        <v>334</v>
      </c>
      <c r="E128" s="26">
        <v>41</v>
      </c>
      <c r="F128" s="51">
        <v>1</v>
      </c>
      <c r="G128" s="23" t="s">
        <v>335</v>
      </c>
      <c r="H128" s="23" t="s">
        <v>336</v>
      </c>
      <c r="I128" s="74">
        <v>165</v>
      </c>
      <c r="J128" s="68" t="s">
        <v>18</v>
      </c>
      <c r="K128" s="26"/>
    </row>
    <row r="129" ht="53" customHeight="1" spans="1:11">
      <c r="A129" s="12">
        <v>126</v>
      </c>
      <c r="B129" s="26"/>
      <c r="C129" s="75"/>
      <c r="D129" s="26"/>
      <c r="E129" s="26"/>
      <c r="F129" s="75"/>
      <c r="G129" s="23" t="s">
        <v>337</v>
      </c>
      <c r="H129" s="23" t="s">
        <v>338</v>
      </c>
      <c r="I129" s="74"/>
      <c r="J129" s="69"/>
      <c r="K129" s="26"/>
    </row>
    <row r="130" ht="53" customHeight="1" spans="1:12">
      <c r="A130" s="12">
        <v>127</v>
      </c>
      <c r="B130" s="26"/>
      <c r="C130" s="76"/>
      <c r="D130" s="26"/>
      <c r="E130" s="26"/>
      <c r="F130" s="76"/>
      <c r="G130" s="23" t="s">
        <v>339</v>
      </c>
      <c r="H130" s="23">
        <v>4145050605406</v>
      </c>
      <c r="I130" s="74"/>
      <c r="J130" s="70"/>
      <c r="K130" s="26"/>
      <c r="L130" s="4"/>
    </row>
    <row r="131" ht="53" customHeight="1" spans="1:11">
      <c r="A131" s="12">
        <v>128</v>
      </c>
      <c r="B131" s="26" t="s">
        <v>340</v>
      </c>
      <c r="C131" s="51" t="s">
        <v>235</v>
      </c>
      <c r="D131" s="51" t="s">
        <v>341</v>
      </c>
      <c r="E131" s="26">
        <v>41</v>
      </c>
      <c r="F131" s="51">
        <v>1</v>
      </c>
      <c r="G131" s="23" t="s">
        <v>342</v>
      </c>
      <c r="H131" s="23" t="s">
        <v>343</v>
      </c>
      <c r="I131" s="74">
        <v>167</v>
      </c>
      <c r="J131" s="68" t="s">
        <v>18</v>
      </c>
      <c r="K131" s="74"/>
    </row>
    <row r="132" ht="53" customHeight="1" spans="1:11">
      <c r="A132" s="12">
        <v>129</v>
      </c>
      <c r="B132" s="26"/>
      <c r="C132" s="75"/>
      <c r="D132" s="75"/>
      <c r="E132" s="26"/>
      <c r="F132" s="75"/>
      <c r="G132" s="23" t="s">
        <v>344</v>
      </c>
      <c r="H132" s="23" t="s">
        <v>345</v>
      </c>
      <c r="I132" s="74"/>
      <c r="J132" s="69"/>
      <c r="K132" s="74"/>
    </row>
    <row r="133" ht="53" customHeight="1" spans="1:11">
      <c r="A133" s="12">
        <v>130</v>
      </c>
      <c r="B133" s="26"/>
      <c r="C133" s="76"/>
      <c r="D133" s="76"/>
      <c r="E133" s="26"/>
      <c r="F133" s="76"/>
      <c r="G133" s="23" t="s">
        <v>346</v>
      </c>
      <c r="H133" s="23" t="s">
        <v>347</v>
      </c>
      <c r="I133" s="74"/>
      <c r="J133" s="70"/>
      <c r="K133" s="74"/>
    </row>
    <row r="134" ht="53" customHeight="1" spans="1:11">
      <c r="A134" s="12">
        <v>131</v>
      </c>
      <c r="B134" s="35" t="s">
        <v>340</v>
      </c>
      <c r="C134" s="35" t="s">
        <v>249</v>
      </c>
      <c r="D134" s="51" t="s">
        <v>348</v>
      </c>
      <c r="E134" s="35">
        <v>41</v>
      </c>
      <c r="F134" s="35">
        <v>1</v>
      </c>
      <c r="G134" s="23" t="s">
        <v>349</v>
      </c>
      <c r="H134" s="23" t="s">
        <v>350</v>
      </c>
      <c r="I134" s="74">
        <v>159</v>
      </c>
      <c r="J134" s="68" t="s">
        <v>18</v>
      </c>
      <c r="K134" s="26"/>
    </row>
    <row r="135" ht="53" customHeight="1" spans="1:11">
      <c r="A135" s="12">
        <v>132</v>
      </c>
      <c r="B135" s="33"/>
      <c r="C135" s="33"/>
      <c r="D135" s="75"/>
      <c r="E135" s="33"/>
      <c r="F135" s="33"/>
      <c r="G135" s="23" t="s">
        <v>351</v>
      </c>
      <c r="H135" s="23" t="s">
        <v>352</v>
      </c>
      <c r="I135" s="74"/>
      <c r="J135" s="69"/>
      <c r="K135" s="26"/>
    </row>
    <row r="136" ht="53" customHeight="1" spans="1:11">
      <c r="A136" s="12">
        <v>133</v>
      </c>
      <c r="B136" s="34"/>
      <c r="C136" s="34"/>
      <c r="D136" s="76"/>
      <c r="E136" s="34"/>
      <c r="F136" s="34"/>
      <c r="G136" s="23" t="s">
        <v>353</v>
      </c>
      <c r="H136" s="23" t="s">
        <v>354</v>
      </c>
      <c r="I136" s="74"/>
      <c r="J136" s="70"/>
      <c r="K136" s="26"/>
    </row>
    <row r="137" ht="53" customHeight="1" spans="1:11">
      <c r="A137" s="12">
        <v>134</v>
      </c>
      <c r="B137" s="35" t="s">
        <v>340</v>
      </c>
      <c r="C137" s="35" t="s">
        <v>355</v>
      </c>
      <c r="D137" s="51" t="s">
        <v>356</v>
      </c>
      <c r="E137" s="35">
        <v>41</v>
      </c>
      <c r="F137" s="35">
        <v>1</v>
      </c>
      <c r="G137" s="42" t="s">
        <v>357</v>
      </c>
      <c r="H137" s="42" t="s">
        <v>358</v>
      </c>
      <c r="I137" s="74">
        <v>152</v>
      </c>
      <c r="J137" s="68" t="s">
        <v>18</v>
      </c>
      <c r="K137" s="78" t="s">
        <v>359</v>
      </c>
    </row>
    <row r="138" ht="53" customHeight="1" spans="1:11">
      <c r="A138" s="12">
        <v>135</v>
      </c>
      <c r="B138" s="33"/>
      <c r="C138" s="33"/>
      <c r="D138" s="75"/>
      <c r="E138" s="33"/>
      <c r="F138" s="33"/>
      <c r="G138" s="42" t="s">
        <v>360</v>
      </c>
      <c r="H138" s="42" t="s">
        <v>361</v>
      </c>
      <c r="I138" s="74"/>
      <c r="J138" s="70"/>
      <c r="K138" s="78"/>
    </row>
    <row r="139" ht="53" customHeight="1" spans="1:11">
      <c r="A139" s="12">
        <v>136</v>
      </c>
      <c r="B139" s="35" t="s">
        <v>340</v>
      </c>
      <c r="C139" s="35" t="s">
        <v>362</v>
      </c>
      <c r="D139" s="51" t="s">
        <v>363</v>
      </c>
      <c r="E139" s="35">
        <v>54</v>
      </c>
      <c r="F139" s="35">
        <v>1</v>
      </c>
      <c r="G139" s="23" t="s">
        <v>364</v>
      </c>
      <c r="H139" s="23" t="s">
        <v>365</v>
      </c>
      <c r="I139" s="74">
        <v>157.7</v>
      </c>
      <c r="J139" s="68" t="s">
        <v>366</v>
      </c>
      <c r="K139" s="26"/>
    </row>
    <row r="140" ht="53" customHeight="1" spans="1:11">
      <c r="A140" s="12">
        <v>137</v>
      </c>
      <c r="B140" s="33"/>
      <c r="C140" s="33"/>
      <c r="D140" s="75"/>
      <c r="E140" s="33"/>
      <c r="F140" s="33"/>
      <c r="G140" s="23" t="s">
        <v>367</v>
      </c>
      <c r="H140" s="23" t="s">
        <v>368</v>
      </c>
      <c r="I140" s="74"/>
      <c r="J140" s="69"/>
      <c r="K140" s="26"/>
    </row>
    <row r="141" ht="53" customHeight="1" spans="1:11">
      <c r="A141" s="12">
        <v>138</v>
      </c>
      <c r="B141" s="34"/>
      <c r="C141" s="34"/>
      <c r="D141" s="76"/>
      <c r="E141" s="34"/>
      <c r="F141" s="34"/>
      <c r="G141" s="23" t="s">
        <v>369</v>
      </c>
      <c r="H141" s="23" t="s">
        <v>370</v>
      </c>
      <c r="I141" s="74"/>
      <c r="J141" s="70"/>
      <c r="K141" s="26"/>
    </row>
    <row r="142" ht="53" customHeight="1" spans="1:11">
      <c r="A142" s="12">
        <v>139</v>
      </c>
      <c r="B142" s="26" t="s">
        <v>371</v>
      </c>
      <c r="C142" s="26" t="s">
        <v>235</v>
      </c>
      <c r="D142" s="26" t="s">
        <v>372</v>
      </c>
      <c r="E142" s="26">
        <v>41</v>
      </c>
      <c r="F142" s="77">
        <v>5</v>
      </c>
      <c r="G142" s="23" t="s">
        <v>373</v>
      </c>
      <c r="H142" s="23" t="s">
        <v>374</v>
      </c>
      <c r="I142" s="40">
        <v>170</v>
      </c>
      <c r="J142" s="43" t="s">
        <v>18</v>
      </c>
      <c r="K142" s="26"/>
    </row>
    <row r="143" ht="53" customHeight="1" spans="1:11">
      <c r="A143" s="12">
        <v>140</v>
      </c>
      <c r="B143" s="26"/>
      <c r="C143" s="26"/>
      <c r="D143" s="26"/>
      <c r="E143" s="26"/>
      <c r="F143" s="77"/>
      <c r="G143" s="23" t="s">
        <v>375</v>
      </c>
      <c r="H143" s="23" t="s">
        <v>376</v>
      </c>
      <c r="I143" s="26"/>
      <c r="J143" s="45"/>
      <c r="K143" s="26"/>
    </row>
    <row r="144" ht="53" customHeight="1" spans="1:11">
      <c r="A144" s="12">
        <v>141</v>
      </c>
      <c r="B144" s="26"/>
      <c r="C144" s="26"/>
      <c r="D144" s="26"/>
      <c r="E144" s="26"/>
      <c r="F144" s="77"/>
      <c r="G144" s="23" t="s">
        <v>377</v>
      </c>
      <c r="H144" s="23" t="s">
        <v>378</v>
      </c>
      <c r="I144" s="26"/>
      <c r="J144" s="45"/>
      <c r="K144" s="26"/>
    </row>
    <row r="145" ht="53" customHeight="1" spans="1:11">
      <c r="A145" s="12">
        <v>142</v>
      </c>
      <c r="B145" s="26"/>
      <c r="C145" s="26"/>
      <c r="D145" s="26"/>
      <c r="E145" s="26"/>
      <c r="F145" s="77"/>
      <c r="G145" s="23" t="s">
        <v>379</v>
      </c>
      <c r="H145" s="23" t="s">
        <v>380</v>
      </c>
      <c r="I145" s="26"/>
      <c r="J145" s="45"/>
      <c r="K145" s="26"/>
    </row>
    <row r="146" ht="53" customHeight="1" spans="1:11">
      <c r="A146" s="12">
        <v>143</v>
      </c>
      <c r="B146" s="26"/>
      <c r="C146" s="26"/>
      <c r="D146" s="26"/>
      <c r="E146" s="26"/>
      <c r="F146" s="77"/>
      <c r="G146" s="23" t="s">
        <v>381</v>
      </c>
      <c r="H146" s="23" t="s">
        <v>382</v>
      </c>
      <c r="I146" s="26"/>
      <c r="J146" s="45"/>
      <c r="K146" s="26"/>
    </row>
    <row r="147" ht="53" customHeight="1" spans="1:11">
      <c r="A147" s="12">
        <v>144</v>
      </c>
      <c r="B147" s="26"/>
      <c r="C147" s="26"/>
      <c r="D147" s="26"/>
      <c r="E147" s="26"/>
      <c r="F147" s="77"/>
      <c r="G147" s="23" t="s">
        <v>383</v>
      </c>
      <c r="H147" s="23" t="s">
        <v>384</v>
      </c>
      <c r="I147" s="26"/>
      <c r="J147" s="45"/>
      <c r="K147" s="26"/>
    </row>
    <row r="148" ht="53" customHeight="1" spans="1:11">
      <c r="A148" s="12">
        <v>145</v>
      </c>
      <c r="B148" s="26"/>
      <c r="C148" s="26"/>
      <c r="D148" s="26"/>
      <c r="E148" s="26"/>
      <c r="F148" s="77"/>
      <c r="G148" s="23" t="s">
        <v>385</v>
      </c>
      <c r="H148" s="23" t="s">
        <v>386</v>
      </c>
      <c r="I148" s="26"/>
      <c r="J148" s="45"/>
      <c r="K148" s="26"/>
    </row>
    <row r="149" ht="53" customHeight="1" spans="1:11">
      <c r="A149" s="12">
        <v>146</v>
      </c>
      <c r="B149" s="26"/>
      <c r="C149" s="26"/>
      <c r="D149" s="26"/>
      <c r="E149" s="26"/>
      <c r="F149" s="77"/>
      <c r="G149" s="23" t="s">
        <v>387</v>
      </c>
      <c r="H149" s="23" t="s">
        <v>388</v>
      </c>
      <c r="I149" s="26"/>
      <c r="J149" s="45"/>
      <c r="K149" s="26"/>
    </row>
    <row r="150" ht="53" customHeight="1" spans="1:11">
      <c r="A150" s="12">
        <v>147</v>
      </c>
      <c r="B150" s="26"/>
      <c r="C150" s="26"/>
      <c r="D150" s="26"/>
      <c r="E150" s="26"/>
      <c r="F150" s="77"/>
      <c r="G150" s="23" t="s">
        <v>389</v>
      </c>
      <c r="H150" s="23" t="s">
        <v>390</v>
      </c>
      <c r="I150" s="26"/>
      <c r="J150" s="45"/>
      <c r="K150" s="26"/>
    </row>
    <row r="151" ht="53" customHeight="1" spans="1:11">
      <c r="A151" s="12">
        <v>148</v>
      </c>
      <c r="B151" s="26"/>
      <c r="C151" s="26"/>
      <c r="D151" s="26"/>
      <c r="E151" s="26"/>
      <c r="F151" s="77"/>
      <c r="G151" s="23" t="s">
        <v>391</v>
      </c>
      <c r="H151" s="23" t="s">
        <v>392</v>
      </c>
      <c r="I151" s="26"/>
      <c r="J151" s="45"/>
      <c r="K151" s="26"/>
    </row>
    <row r="152" ht="53" customHeight="1" spans="1:11">
      <c r="A152" s="12">
        <v>149</v>
      </c>
      <c r="B152" s="26"/>
      <c r="C152" s="26"/>
      <c r="D152" s="26"/>
      <c r="E152" s="26"/>
      <c r="F152" s="77"/>
      <c r="G152" s="23" t="s">
        <v>393</v>
      </c>
      <c r="H152" s="23" t="s">
        <v>394</v>
      </c>
      <c r="I152" s="26"/>
      <c r="J152" s="45"/>
      <c r="K152" s="26"/>
    </row>
    <row r="153" ht="53" customHeight="1" spans="1:12">
      <c r="A153" s="12">
        <v>150</v>
      </c>
      <c r="B153" s="26"/>
      <c r="C153" s="26"/>
      <c r="D153" s="26"/>
      <c r="E153" s="26"/>
      <c r="F153" s="77"/>
      <c r="G153" s="23" t="s">
        <v>395</v>
      </c>
      <c r="H153" s="23">
        <v>4145050604521</v>
      </c>
      <c r="I153" s="26"/>
      <c r="J153" s="45"/>
      <c r="K153" s="26"/>
      <c r="L153" s="4"/>
    </row>
    <row r="154" ht="53" customHeight="1" spans="1:11">
      <c r="A154" s="12">
        <v>151</v>
      </c>
      <c r="B154" s="26"/>
      <c r="C154" s="26"/>
      <c r="D154" s="26"/>
      <c r="E154" s="26"/>
      <c r="F154" s="77"/>
      <c r="G154" s="23" t="s">
        <v>396</v>
      </c>
      <c r="H154" s="23" t="s">
        <v>397</v>
      </c>
      <c r="I154" s="26"/>
      <c r="J154" s="45"/>
      <c r="K154" s="26"/>
    </row>
    <row r="155" ht="53" customHeight="1" spans="1:11">
      <c r="A155" s="12">
        <v>152</v>
      </c>
      <c r="B155" s="26"/>
      <c r="C155" s="26"/>
      <c r="D155" s="26"/>
      <c r="E155" s="26"/>
      <c r="F155" s="77"/>
      <c r="G155" s="23" t="s">
        <v>398</v>
      </c>
      <c r="H155" s="23" t="s">
        <v>399</v>
      </c>
      <c r="I155" s="26"/>
      <c r="J155" s="45"/>
      <c r="K155" s="26"/>
    </row>
    <row r="156" ht="53" customHeight="1" spans="1:11">
      <c r="A156" s="12">
        <v>153</v>
      </c>
      <c r="B156" s="26"/>
      <c r="C156" s="26"/>
      <c r="D156" s="26"/>
      <c r="E156" s="26"/>
      <c r="F156" s="77"/>
      <c r="G156" s="23" t="s">
        <v>400</v>
      </c>
      <c r="H156" s="23" t="s">
        <v>401</v>
      </c>
      <c r="I156" s="26"/>
      <c r="J156" s="47"/>
      <c r="K156" s="26"/>
    </row>
    <row r="157" ht="53" customHeight="1" spans="1:11">
      <c r="A157" s="12">
        <v>154</v>
      </c>
      <c r="B157" s="26" t="s">
        <v>371</v>
      </c>
      <c r="C157" s="27" t="s">
        <v>249</v>
      </c>
      <c r="D157" s="27" t="s">
        <v>402</v>
      </c>
      <c r="E157" s="27">
        <v>41</v>
      </c>
      <c r="F157" s="27">
        <v>3</v>
      </c>
      <c r="G157" s="23" t="s">
        <v>403</v>
      </c>
      <c r="H157" s="23" t="s">
        <v>404</v>
      </c>
      <c r="I157" s="67">
        <v>161</v>
      </c>
      <c r="J157" s="68" t="s">
        <v>18</v>
      </c>
      <c r="K157" s="27"/>
    </row>
    <row r="158" ht="53" customHeight="1" spans="1:11">
      <c r="A158" s="12">
        <v>155</v>
      </c>
      <c r="B158" s="26"/>
      <c r="C158" s="27"/>
      <c r="D158" s="27"/>
      <c r="E158" s="27"/>
      <c r="F158" s="27"/>
      <c r="G158" s="23" t="s">
        <v>405</v>
      </c>
      <c r="H158" s="23" t="s">
        <v>406</v>
      </c>
      <c r="I158" s="67"/>
      <c r="J158" s="69"/>
      <c r="K158" s="27"/>
    </row>
    <row r="159" ht="53" customHeight="1" spans="1:11">
      <c r="A159" s="12">
        <v>156</v>
      </c>
      <c r="B159" s="26"/>
      <c r="C159" s="27"/>
      <c r="D159" s="27"/>
      <c r="E159" s="27"/>
      <c r="F159" s="27"/>
      <c r="G159" s="23" t="s">
        <v>407</v>
      </c>
      <c r="H159" s="23" t="s">
        <v>408</v>
      </c>
      <c r="I159" s="67"/>
      <c r="J159" s="69"/>
      <c r="K159" s="27"/>
    </row>
    <row r="160" ht="53" customHeight="1" spans="1:11">
      <c r="A160" s="12">
        <v>157</v>
      </c>
      <c r="B160" s="26"/>
      <c r="C160" s="27"/>
      <c r="D160" s="27"/>
      <c r="E160" s="27"/>
      <c r="F160" s="27"/>
      <c r="G160" s="23" t="s">
        <v>409</v>
      </c>
      <c r="H160" s="23" t="s">
        <v>410</v>
      </c>
      <c r="I160" s="67"/>
      <c r="J160" s="69"/>
      <c r="K160" s="27"/>
    </row>
    <row r="161" ht="53" customHeight="1" spans="1:11">
      <c r="A161" s="12">
        <v>158</v>
      </c>
      <c r="B161" s="26"/>
      <c r="C161" s="27"/>
      <c r="D161" s="27"/>
      <c r="E161" s="27"/>
      <c r="F161" s="27"/>
      <c r="G161" s="23" t="s">
        <v>411</v>
      </c>
      <c r="H161" s="23" t="s">
        <v>412</v>
      </c>
      <c r="I161" s="67"/>
      <c r="J161" s="69"/>
      <c r="K161" s="27"/>
    </row>
    <row r="162" ht="53" customHeight="1" spans="1:12">
      <c r="A162" s="12">
        <v>159</v>
      </c>
      <c r="B162" s="26"/>
      <c r="C162" s="27"/>
      <c r="D162" s="27"/>
      <c r="E162" s="27"/>
      <c r="F162" s="27"/>
      <c r="G162" s="23" t="s">
        <v>413</v>
      </c>
      <c r="H162" s="23">
        <v>4145050604318</v>
      </c>
      <c r="I162" s="67"/>
      <c r="J162" s="69"/>
      <c r="K162" s="27"/>
      <c r="L162" s="4"/>
    </row>
    <row r="163" ht="53" customHeight="1" spans="1:11">
      <c r="A163" s="12">
        <v>160</v>
      </c>
      <c r="B163" s="26"/>
      <c r="C163" s="27"/>
      <c r="D163" s="27"/>
      <c r="E163" s="27"/>
      <c r="F163" s="27"/>
      <c r="G163" s="23" t="s">
        <v>414</v>
      </c>
      <c r="H163" s="23" t="s">
        <v>415</v>
      </c>
      <c r="I163" s="67"/>
      <c r="J163" s="69"/>
      <c r="K163" s="27"/>
    </row>
    <row r="164" ht="53" customHeight="1" spans="1:11">
      <c r="A164" s="12">
        <v>161</v>
      </c>
      <c r="B164" s="26"/>
      <c r="C164" s="27"/>
      <c r="D164" s="27"/>
      <c r="E164" s="27"/>
      <c r="F164" s="27"/>
      <c r="G164" s="23" t="s">
        <v>416</v>
      </c>
      <c r="H164" s="23" t="s">
        <v>417</v>
      </c>
      <c r="I164" s="67"/>
      <c r="J164" s="69"/>
      <c r="K164" s="27"/>
    </row>
    <row r="165" ht="53" customHeight="1" spans="1:12">
      <c r="A165" s="12">
        <v>162</v>
      </c>
      <c r="B165" s="26"/>
      <c r="C165" s="27"/>
      <c r="D165" s="27"/>
      <c r="E165" s="27"/>
      <c r="F165" s="27"/>
      <c r="G165" s="23" t="s">
        <v>418</v>
      </c>
      <c r="H165" s="23">
        <v>4145050605029</v>
      </c>
      <c r="I165" s="67"/>
      <c r="J165" s="70"/>
      <c r="K165" s="27"/>
      <c r="L165" s="4"/>
    </row>
    <row r="166" ht="53" customHeight="1" spans="1:11">
      <c r="A166" s="12">
        <v>163</v>
      </c>
      <c r="B166" s="26" t="s">
        <v>419</v>
      </c>
      <c r="C166" s="26" t="s">
        <v>235</v>
      </c>
      <c r="D166" s="26" t="s">
        <v>420</v>
      </c>
      <c r="E166" s="26">
        <v>41</v>
      </c>
      <c r="F166" s="26">
        <v>1</v>
      </c>
      <c r="G166" s="42" t="s">
        <v>421</v>
      </c>
      <c r="H166" s="42" t="s">
        <v>422</v>
      </c>
      <c r="I166" s="74">
        <v>166</v>
      </c>
      <c r="J166" s="68" t="s">
        <v>18</v>
      </c>
      <c r="K166" s="26"/>
    </row>
    <row r="167" ht="53" customHeight="1" spans="1:11">
      <c r="A167" s="12">
        <v>164</v>
      </c>
      <c r="B167" s="26"/>
      <c r="C167" s="26"/>
      <c r="D167" s="26"/>
      <c r="E167" s="26"/>
      <c r="F167" s="26"/>
      <c r="G167" s="42" t="s">
        <v>423</v>
      </c>
      <c r="H167" s="42" t="s">
        <v>424</v>
      </c>
      <c r="I167" s="74"/>
      <c r="J167" s="69"/>
      <c r="K167" s="26"/>
    </row>
    <row r="168" ht="53" customHeight="1" spans="1:11">
      <c r="A168" s="12">
        <v>165</v>
      </c>
      <c r="B168" s="26"/>
      <c r="C168" s="26"/>
      <c r="D168" s="26"/>
      <c r="E168" s="26"/>
      <c r="F168" s="26"/>
      <c r="G168" s="42" t="s">
        <v>425</v>
      </c>
      <c r="H168" s="42" t="s">
        <v>426</v>
      </c>
      <c r="I168" s="74"/>
      <c r="J168" s="70"/>
      <c r="K168" s="26"/>
    </row>
    <row r="169" ht="53" customHeight="1" spans="1:11">
      <c r="A169" s="12">
        <v>166</v>
      </c>
      <c r="B169" s="35" t="s">
        <v>419</v>
      </c>
      <c r="C169" s="35" t="s">
        <v>249</v>
      </c>
      <c r="D169" s="26" t="s">
        <v>427</v>
      </c>
      <c r="E169" s="26">
        <v>41</v>
      </c>
      <c r="F169" s="35">
        <v>1</v>
      </c>
      <c r="G169" s="23" t="s">
        <v>428</v>
      </c>
      <c r="H169" s="23" t="s">
        <v>429</v>
      </c>
      <c r="I169" s="74">
        <v>155</v>
      </c>
      <c r="J169" s="68" t="s">
        <v>18</v>
      </c>
      <c r="K169" s="26"/>
    </row>
    <row r="170" ht="53" customHeight="1" spans="1:11">
      <c r="A170" s="12">
        <v>167</v>
      </c>
      <c r="B170" s="33"/>
      <c r="C170" s="33"/>
      <c r="D170" s="26"/>
      <c r="E170" s="26"/>
      <c r="F170" s="33"/>
      <c r="G170" s="23" t="s">
        <v>430</v>
      </c>
      <c r="H170" s="23" t="s">
        <v>431</v>
      </c>
      <c r="I170" s="74"/>
      <c r="J170" s="69"/>
      <c r="K170" s="26"/>
    </row>
    <row r="171" ht="53" customHeight="1" spans="1:11">
      <c r="A171" s="12">
        <v>168</v>
      </c>
      <c r="B171" s="34"/>
      <c r="C171" s="34"/>
      <c r="D171" s="26"/>
      <c r="E171" s="26"/>
      <c r="F171" s="34"/>
      <c r="G171" s="23" t="s">
        <v>432</v>
      </c>
      <c r="H171" s="23" t="s">
        <v>433</v>
      </c>
      <c r="I171" s="74"/>
      <c r="J171" s="70"/>
      <c r="K171" s="26"/>
    </row>
    <row r="172" ht="53" customHeight="1" spans="1:11">
      <c r="A172" s="12">
        <v>169</v>
      </c>
      <c r="B172" s="35" t="s">
        <v>419</v>
      </c>
      <c r="C172" s="35" t="s">
        <v>434</v>
      </c>
      <c r="D172" s="26" t="s">
        <v>435</v>
      </c>
      <c r="E172" s="26">
        <v>41</v>
      </c>
      <c r="F172" s="35">
        <v>1</v>
      </c>
      <c r="G172" s="23" t="s">
        <v>436</v>
      </c>
      <c r="H172" s="23" t="s">
        <v>437</v>
      </c>
      <c r="I172" s="79">
        <v>170.5</v>
      </c>
      <c r="J172" s="40" t="s">
        <v>18</v>
      </c>
      <c r="K172" s="49"/>
    </row>
    <row r="173" ht="53" customHeight="1" spans="1:11">
      <c r="A173" s="12">
        <v>170</v>
      </c>
      <c r="B173" s="33"/>
      <c r="C173" s="33"/>
      <c r="D173" s="26"/>
      <c r="E173" s="26"/>
      <c r="F173" s="33"/>
      <c r="G173" s="23" t="s">
        <v>438</v>
      </c>
      <c r="H173" s="23" t="s">
        <v>439</v>
      </c>
      <c r="I173" s="79"/>
      <c r="J173" s="40"/>
      <c r="K173" s="49"/>
    </row>
    <row r="174" ht="53" customHeight="1" spans="1:11">
      <c r="A174" s="12">
        <v>171</v>
      </c>
      <c r="B174" s="34"/>
      <c r="C174" s="34"/>
      <c r="D174" s="26"/>
      <c r="E174" s="26"/>
      <c r="F174" s="34"/>
      <c r="G174" s="23" t="s">
        <v>440</v>
      </c>
      <c r="H174" s="23" t="s">
        <v>441</v>
      </c>
      <c r="I174" s="79"/>
      <c r="J174" s="40"/>
      <c r="K174" s="49"/>
    </row>
    <row r="175" ht="53" customHeight="1" spans="1:11">
      <c r="A175" s="12">
        <v>172</v>
      </c>
      <c r="B175" s="35" t="s">
        <v>442</v>
      </c>
      <c r="C175" s="35" t="s">
        <v>235</v>
      </c>
      <c r="D175" s="26" t="s">
        <v>443</v>
      </c>
      <c r="E175" s="35">
        <v>41</v>
      </c>
      <c r="F175" s="35">
        <v>1</v>
      </c>
      <c r="G175" s="23" t="s">
        <v>444</v>
      </c>
      <c r="H175" s="23" t="s">
        <v>445</v>
      </c>
      <c r="I175" s="74">
        <v>168.5</v>
      </c>
      <c r="J175" s="40" t="s">
        <v>18</v>
      </c>
      <c r="K175" s="26" t="s">
        <v>221</v>
      </c>
    </row>
    <row r="176" ht="53" customHeight="1" spans="1:11">
      <c r="A176" s="12">
        <v>173</v>
      </c>
      <c r="B176" s="33"/>
      <c r="C176" s="33"/>
      <c r="D176" s="26"/>
      <c r="E176" s="33"/>
      <c r="F176" s="33"/>
      <c r="G176" s="23" t="s">
        <v>446</v>
      </c>
      <c r="H176" s="23" t="s">
        <v>447</v>
      </c>
      <c r="I176" s="74"/>
      <c r="J176" s="40"/>
      <c r="K176" s="26"/>
    </row>
    <row r="177" ht="53" customHeight="1" spans="1:11">
      <c r="A177" s="12">
        <v>174</v>
      </c>
      <c r="B177" s="34"/>
      <c r="C177" s="34"/>
      <c r="D177" s="26"/>
      <c r="E177" s="34"/>
      <c r="F177" s="34"/>
      <c r="G177" s="23" t="s">
        <v>448</v>
      </c>
      <c r="H177" s="23" t="s">
        <v>449</v>
      </c>
      <c r="I177" s="74"/>
      <c r="J177" s="40"/>
      <c r="K177" s="26"/>
    </row>
    <row r="178" ht="53" customHeight="1" spans="1:12">
      <c r="A178" s="12">
        <v>175</v>
      </c>
      <c r="B178" s="35" t="s">
        <v>442</v>
      </c>
      <c r="C178" s="35" t="s">
        <v>333</v>
      </c>
      <c r="D178" s="26" t="s">
        <v>450</v>
      </c>
      <c r="E178" s="35">
        <v>41</v>
      </c>
      <c r="F178" s="35">
        <v>1</v>
      </c>
      <c r="G178" s="42" t="s">
        <v>451</v>
      </c>
      <c r="H178" s="42">
        <v>4145050603206</v>
      </c>
      <c r="I178" s="68">
        <v>149</v>
      </c>
      <c r="J178" s="40" t="s">
        <v>18</v>
      </c>
      <c r="K178" s="26" t="s">
        <v>221</v>
      </c>
      <c r="L178" s="4"/>
    </row>
    <row r="179" ht="53" customHeight="1" spans="1:11">
      <c r="A179" s="12">
        <v>176</v>
      </c>
      <c r="B179" s="33"/>
      <c r="C179" s="33"/>
      <c r="D179" s="26"/>
      <c r="E179" s="33"/>
      <c r="F179" s="33"/>
      <c r="G179" s="42" t="s">
        <v>452</v>
      </c>
      <c r="H179" s="42" t="s">
        <v>453</v>
      </c>
      <c r="I179" s="69"/>
      <c r="J179" s="40"/>
      <c r="K179" s="26"/>
    </row>
    <row r="180" ht="53" customHeight="1" spans="1:11">
      <c r="A180" s="12">
        <v>177</v>
      </c>
      <c r="B180" s="34"/>
      <c r="C180" s="34"/>
      <c r="D180" s="26"/>
      <c r="E180" s="34"/>
      <c r="F180" s="34"/>
      <c r="G180" s="42" t="s">
        <v>454</v>
      </c>
      <c r="H180" s="42" t="s">
        <v>455</v>
      </c>
      <c r="I180" s="70"/>
      <c r="J180" s="40"/>
      <c r="K180" s="26"/>
    </row>
    <row r="181" ht="53" customHeight="1" spans="1:11">
      <c r="A181" s="12">
        <v>178</v>
      </c>
      <c r="B181" s="35" t="s">
        <v>456</v>
      </c>
      <c r="C181" s="35" t="s">
        <v>235</v>
      </c>
      <c r="D181" s="26" t="s">
        <v>457</v>
      </c>
      <c r="E181" s="35">
        <v>41</v>
      </c>
      <c r="F181" s="35">
        <v>3</v>
      </c>
      <c r="G181" s="23" t="s">
        <v>458</v>
      </c>
      <c r="H181" s="23" t="s">
        <v>459</v>
      </c>
      <c r="I181" s="74">
        <v>179</v>
      </c>
      <c r="J181" s="43" t="s">
        <v>18</v>
      </c>
      <c r="K181" s="26" t="s">
        <v>221</v>
      </c>
    </row>
    <row r="182" ht="53" customHeight="1" spans="1:11">
      <c r="A182" s="12">
        <v>179</v>
      </c>
      <c r="B182" s="33"/>
      <c r="C182" s="33"/>
      <c r="D182" s="26"/>
      <c r="E182" s="33"/>
      <c r="F182" s="33"/>
      <c r="G182" s="23" t="s">
        <v>460</v>
      </c>
      <c r="H182" s="23" t="s">
        <v>461</v>
      </c>
      <c r="I182" s="74"/>
      <c r="J182" s="45"/>
      <c r="K182" s="26"/>
    </row>
    <row r="183" ht="53" customHeight="1" spans="1:11">
      <c r="A183" s="12">
        <v>180</v>
      </c>
      <c r="B183" s="33"/>
      <c r="C183" s="33"/>
      <c r="D183" s="26"/>
      <c r="E183" s="33"/>
      <c r="F183" s="33"/>
      <c r="G183" s="23" t="s">
        <v>462</v>
      </c>
      <c r="H183" s="23" t="s">
        <v>463</v>
      </c>
      <c r="I183" s="74"/>
      <c r="J183" s="45"/>
      <c r="K183" s="26"/>
    </row>
    <row r="184" ht="53" customHeight="1" spans="1:11">
      <c r="A184" s="12">
        <v>181</v>
      </c>
      <c r="B184" s="33"/>
      <c r="C184" s="33"/>
      <c r="D184" s="26"/>
      <c r="E184" s="33"/>
      <c r="F184" s="33"/>
      <c r="G184" s="23" t="s">
        <v>464</v>
      </c>
      <c r="H184" s="23" t="s">
        <v>465</v>
      </c>
      <c r="I184" s="74"/>
      <c r="J184" s="45"/>
      <c r="K184" s="26"/>
    </row>
    <row r="185" ht="53" customHeight="1" spans="1:11">
      <c r="A185" s="12">
        <v>182</v>
      </c>
      <c r="B185" s="33"/>
      <c r="C185" s="33"/>
      <c r="D185" s="26"/>
      <c r="E185" s="33"/>
      <c r="F185" s="33"/>
      <c r="G185" s="23" t="s">
        <v>466</v>
      </c>
      <c r="H185" s="23" t="s">
        <v>467</v>
      </c>
      <c r="I185" s="74"/>
      <c r="J185" s="45"/>
      <c r="K185" s="26"/>
    </row>
    <row r="186" ht="53" customHeight="1" spans="1:11">
      <c r="A186" s="12">
        <v>183</v>
      </c>
      <c r="B186" s="33"/>
      <c r="C186" s="33"/>
      <c r="D186" s="26"/>
      <c r="E186" s="33"/>
      <c r="F186" s="33"/>
      <c r="G186" s="23" t="s">
        <v>468</v>
      </c>
      <c r="H186" s="23" t="s">
        <v>469</v>
      </c>
      <c r="I186" s="74"/>
      <c r="J186" s="45"/>
      <c r="K186" s="26"/>
    </row>
    <row r="187" ht="53" customHeight="1" spans="1:11">
      <c r="A187" s="12">
        <v>184</v>
      </c>
      <c r="B187" s="33"/>
      <c r="C187" s="33"/>
      <c r="D187" s="26"/>
      <c r="E187" s="33"/>
      <c r="F187" s="33"/>
      <c r="G187" s="23" t="s">
        <v>470</v>
      </c>
      <c r="H187" s="23" t="s">
        <v>471</v>
      </c>
      <c r="I187" s="74"/>
      <c r="J187" s="45"/>
      <c r="K187" s="26"/>
    </row>
    <row r="188" ht="53" customHeight="1" spans="1:11">
      <c r="A188" s="12">
        <v>185</v>
      </c>
      <c r="B188" s="33"/>
      <c r="C188" s="33"/>
      <c r="D188" s="26"/>
      <c r="E188" s="33"/>
      <c r="F188" s="33"/>
      <c r="G188" s="23" t="s">
        <v>472</v>
      </c>
      <c r="H188" s="23" t="s">
        <v>473</v>
      </c>
      <c r="I188" s="74"/>
      <c r="J188" s="45"/>
      <c r="K188" s="26"/>
    </row>
    <row r="189" ht="53" customHeight="1" spans="1:11">
      <c r="A189" s="12">
        <v>186</v>
      </c>
      <c r="B189" s="34"/>
      <c r="C189" s="34"/>
      <c r="D189" s="26"/>
      <c r="E189" s="34"/>
      <c r="F189" s="34"/>
      <c r="G189" s="23" t="s">
        <v>474</v>
      </c>
      <c r="H189" s="23" t="s">
        <v>475</v>
      </c>
      <c r="I189" s="74"/>
      <c r="J189" s="47"/>
      <c r="K189" s="26"/>
    </row>
    <row r="190" ht="53" customHeight="1" spans="1:12">
      <c r="A190" s="12">
        <v>187</v>
      </c>
      <c r="B190" s="35" t="s">
        <v>456</v>
      </c>
      <c r="C190" s="35" t="s">
        <v>249</v>
      </c>
      <c r="D190" s="26" t="s">
        <v>476</v>
      </c>
      <c r="E190" s="35">
        <v>41</v>
      </c>
      <c r="F190" s="35">
        <v>2</v>
      </c>
      <c r="G190" s="23" t="s">
        <v>477</v>
      </c>
      <c r="H190" s="23">
        <v>4145050404105</v>
      </c>
      <c r="I190" s="74">
        <v>175</v>
      </c>
      <c r="J190" s="68" t="s">
        <v>18</v>
      </c>
      <c r="K190" s="26" t="s">
        <v>221</v>
      </c>
      <c r="L190" s="4"/>
    </row>
    <row r="191" ht="53" customHeight="1" spans="1:11">
      <c r="A191" s="12">
        <v>188</v>
      </c>
      <c r="B191" s="33"/>
      <c r="C191" s="33"/>
      <c r="D191" s="26"/>
      <c r="E191" s="33"/>
      <c r="F191" s="33"/>
      <c r="G191" s="23" t="s">
        <v>478</v>
      </c>
      <c r="H191" s="23" t="s">
        <v>479</v>
      </c>
      <c r="I191" s="74"/>
      <c r="J191" s="69"/>
      <c r="K191" s="26"/>
    </row>
    <row r="192" ht="53" customHeight="1" spans="1:11">
      <c r="A192" s="12">
        <v>189</v>
      </c>
      <c r="B192" s="33"/>
      <c r="C192" s="33"/>
      <c r="D192" s="26"/>
      <c r="E192" s="33"/>
      <c r="F192" s="33"/>
      <c r="G192" s="23" t="s">
        <v>480</v>
      </c>
      <c r="H192" s="23" t="s">
        <v>481</v>
      </c>
      <c r="I192" s="74"/>
      <c r="J192" s="69"/>
      <c r="K192" s="26"/>
    </row>
    <row r="193" ht="53" customHeight="1" spans="1:11">
      <c r="A193" s="12">
        <v>190</v>
      </c>
      <c r="B193" s="33"/>
      <c r="C193" s="33"/>
      <c r="D193" s="26"/>
      <c r="E193" s="33"/>
      <c r="F193" s="33"/>
      <c r="G193" s="23" t="s">
        <v>482</v>
      </c>
      <c r="H193" s="23" t="s">
        <v>483</v>
      </c>
      <c r="I193" s="74"/>
      <c r="J193" s="69"/>
      <c r="K193" s="26"/>
    </row>
    <row r="194" ht="53" customHeight="1" spans="1:11">
      <c r="A194" s="12">
        <v>191</v>
      </c>
      <c r="B194" s="33"/>
      <c r="C194" s="33"/>
      <c r="D194" s="26"/>
      <c r="E194" s="33"/>
      <c r="F194" s="33"/>
      <c r="G194" s="23" t="s">
        <v>484</v>
      </c>
      <c r="H194" s="23" t="s">
        <v>485</v>
      </c>
      <c r="I194" s="74"/>
      <c r="J194" s="69"/>
      <c r="K194" s="26"/>
    </row>
    <row r="195" ht="53" customHeight="1" spans="1:11">
      <c r="A195" s="12">
        <v>192</v>
      </c>
      <c r="B195" s="34"/>
      <c r="C195" s="34"/>
      <c r="D195" s="26"/>
      <c r="E195" s="34"/>
      <c r="F195" s="34"/>
      <c r="G195" s="23" t="s">
        <v>486</v>
      </c>
      <c r="H195" s="23" t="s">
        <v>487</v>
      </c>
      <c r="I195" s="74"/>
      <c r="J195" s="70"/>
      <c r="K195" s="26"/>
    </row>
    <row r="196" ht="53" customHeight="1" spans="1:11">
      <c r="A196" s="12">
        <v>193</v>
      </c>
      <c r="B196" s="35" t="s">
        <v>456</v>
      </c>
      <c r="C196" s="35" t="s">
        <v>263</v>
      </c>
      <c r="D196" s="35" t="s">
        <v>488</v>
      </c>
      <c r="E196" s="35">
        <v>41</v>
      </c>
      <c r="F196" s="35">
        <v>1</v>
      </c>
      <c r="G196" s="23" t="s">
        <v>489</v>
      </c>
      <c r="H196" s="23" t="s">
        <v>490</v>
      </c>
      <c r="I196" s="74">
        <v>175</v>
      </c>
      <c r="J196" s="68" t="s">
        <v>18</v>
      </c>
      <c r="K196" s="26" t="s">
        <v>221</v>
      </c>
    </row>
    <row r="197" ht="53" customHeight="1" spans="1:11">
      <c r="A197" s="12">
        <v>194</v>
      </c>
      <c r="B197" s="33"/>
      <c r="C197" s="33"/>
      <c r="D197" s="33"/>
      <c r="E197" s="33"/>
      <c r="F197" s="33"/>
      <c r="G197" s="23" t="s">
        <v>491</v>
      </c>
      <c r="H197" s="23" t="s">
        <v>492</v>
      </c>
      <c r="I197" s="74"/>
      <c r="J197" s="69"/>
      <c r="K197" s="26"/>
    </row>
    <row r="198" ht="53" customHeight="1" spans="1:11">
      <c r="A198" s="12">
        <v>195</v>
      </c>
      <c r="B198" s="34"/>
      <c r="C198" s="34"/>
      <c r="D198" s="34"/>
      <c r="E198" s="34"/>
      <c r="F198" s="34"/>
      <c r="G198" s="23" t="s">
        <v>493</v>
      </c>
      <c r="H198" s="23" t="s">
        <v>494</v>
      </c>
      <c r="I198" s="74"/>
      <c r="J198" s="70"/>
      <c r="K198" s="26"/>
    </row>
    <row r="199" ht="53" customHeight="1" spans="1:11">
      <c r="A199" s="12">
        <v>196</v>
      </c>
      <c r="B199" s="35" t="s">
        <v>495</v>
      </c>
      <c r="C199" s="28" t="s">
        <v>263</v>
      </c>
      <c r="D199" s="35" t="s">
        <v>496</v>
      </c>
      <c r="E199" s="27">
        <v>41</v>
      </c>
      <c r="F199" s="27">
        <v>1</v>
      </c>
      <c r="G199" s="23" t="s">
        <v>497</v>
      </c>
      <c r="H199" s="23" t="s">
        <v>498</v>
      </c>
      <c r="I199" s="67">
        <v>167.5</v>
      </c>
      <c r="J199" s="68" t="s">
        <v>18</v>
      </c>
      <c r="K199" s="26" t="s">
        <v>221</v>
      </c>
    </row>
    <row r="200" ht="53" customHeight="1" spans="1:11">
      <c r="A200" s="12">
        <v>197</v>
      </c>
      <c r="B200" s="33"/>
      <c r="C200" s="29"/>
      <c r="D200" s="33"/>
      <c r="E200" s="27"/>
      <c r="F200" s="27"/>
      <c r="G200" s="23" t="s">
        <v>499</v>
      </c>
      <c r="H200" s="23" t="s">
        <v>500</v>
      </c>
      <c r="I200" s="67"/>
      <c r="J200" s="69"/>
      <c r="K200" s="26"/>
    </row>
    <row r="201" ht="53" customHeight="1" spans="1:11">
      <c r="A201" s="12">
        <v>198</v>
      </c>
      <c r="B201" s="34"/>
      <c r="C201" s="30"/>
      <c r="D201" s="34"/>
      <c r="E201" s="27"/>
      <c r="F201" s="27"/>
      <c r="G201" s="23" t="s">
        <v>501</v>
      </c>
      <c r="H201" s="23" t="s">
        <v>502</v>
      </c>
      <c r="I201" s="67"/>
      <c r="J201" s="70"/>
      <c r="K201" s="26"/>
    </row>
    <row r="202" ht="53" customHeight="1" spans="1:11">
      <c r="A202" s="12">
        <v>199</v>
      </c>
      <c r="B202" s="35" t="s">
        <v>503</v>
      </c>
      <c r="C202" s="28" t="s">
        <v>504</v>
      </c>
      <c r="D202" s="35" t="s">
        <v>505</v>
      </c>
      <c r="E202" s="27">
        <v>41</v>
      </c>
      <c r="F202" s="27">
        <v>1</v>
      </c>
      <c r="G202" s="23" t="s">
        <v>506</v>
      </c>
      <c r="H202" s="23" t="s">
        <v>507</v>
      </c>
      <c r="I202" s="67">
        <v>186</v>
      </c>
      <c r="J202" s="68" t="s">
        <v>18</v>
      </c>
      <c r="K202" s="26" t="s">
        <v>221</v>
      </c>
    </row>
    <row r="203" ht="53" customHeight="1" spans="1:11">
      <c r="A203" s="12">
        <v>200</v>
      </c>
      <c r="B203" s="33"/>
      <c r="C203" s="29"/>
      <c r="D203" s="33"/>
      <c r="E203" s="27"/>
      <c r="F203" s="27"/>
      <c r="G203" s="23" t="s">
        <v>508</v>
      </c>
      <c r="H203" s="23" t="s">
        <v>509</v>
      </c>
      <c r="I203" s="67"/>
      <c r="J203" s="69"/>
      <c r="K203" s="26"/>
    </row>
    <row r="204" ht="53" customHeight="1" spans="1:11">
      <c r="A204" s="12">
        <v>201</v>
      </c>
      <c r="B204" s="34"/>
      <c r="C204" s="30"/>
      <c r="D204" s="34"/>
      <c r="E204" s="27"/>
      <c r="F204" s="27"/>
      <c r="G204" s="23" t="s">
        <v>510</v>
      </c>
      <c r="H204" s="23" t="s">
        <v>511</v>
      </c>
      <c r="I204" s="67"/>
      <c r="J204" s="70"/>
      <c r="K204" s="26"/>
    </row>
    <row r="205" ht="53" customHeight="1" spans="1:11">
      <c r="A205" s="12">
        <v>202</v>
      </c>
      <c r="B205" s="26" t="s">
        <v>512</v>
      </c>
      <c r="C205" s="26" t="s">
        <v>513</v>
      </c>
      <c r="D205" s="26" t="s">
        <v>514</v>
      </c>
      <c r="E205" s="26">
        <v>41</v>
      </c>
      <c r="F205" s="26">
        <v>1</v>
      </c>
      <c r="G205" s="23" t="s">
        <v>515</v>
      </c>
      <c r="H205" s="23" t="s">
        <v>516</v>
      </c>
      <c r="I205" s="74">
        <v>167.5</v>
      </c>
      <c r="J205" s="68" t="s">
        <v>18</v>
      </c>
      <c r="K205" s="26"/>
    </row>
    <row r="206" ht="53" customHeight="1" spans="1:11">
      <c r="A206" s="12">
        <v>203</v>
      </c>
      <c r="B206" s="26"/>
      <c r="C206" s="26"/>
      <c r="D206" s="26"/>
      <c r="E206" s="26"/>
      <c r="F206" s="26"/>
      <c r="G206" s="23" t="s">
        <v>517</v>
      </c>
      <c r="H206" s="23" t="s">
        <v>518</v>
      </c>
      <c r="I206" s="74"/>
      <c r="J206" s="69"/>
      <c r="K206" s="26"/>
    </row>
    <row r="207" ht="53" customHeight="1" spans="1:11">
      <c r="A207" s="12">
        <v>204</v>
      </c>
      <c r="B207" s="26"/>
      <c r="C207" s="26"/>
      <c r="D207" s="26"/>
      <c r="E207" s="26"/>
      <c r="F207" s="26"/>
      <c r="G207" s="23" t="s">
        <v>519</v>
      </c>
      <c r="H207" s="23" t="s">
        <v>520</v>
      </c>
      <c r="I207" s="74"/>
      <c r="J207" s="70"/>
      <c r="K207" s="26"/>
    </row>
    <row r="208" ht="53" customHeight="1" spans="1:11">
      <c r="A208" s="12">
        <v>205</v>
      </c>
      <c r="B208" s="26" t="s">
        <v>521</v>
      </c>
      <c r="C208" s="26" t="s">
        <v>513</v>
      </c>
      <c r="D208" s="26" t="s">
        <v>522</v>
      </c>
      <c r="E208" s="26">
        <v>41</v>
      </c>
      <c r="F208" s="26">
        <v>1</v>
      </c>
      <c r="G208" s="23" t="s">
        <v>523</v>
      </c>
      <c r="H208" s="23" t="s">
        <v>524</v>
      </c>
      <c r="I208" s="74">
        <v>149</v>
      </c>
      <c r="J208" s="68" t="s">
        <v>18</v>
      </c>
      <c r="K208" s="26"/>
    </row>
    <row r="209" ht="53" customHeight="1" spans="1:11">
      <c r="A209" s="12">
        <v>206</v>
      </c>
      <c r="B209" s="26"/>
      <c r="C209" s="26"/>
      <c r="D209" s="26"/>
      <c r="E209" s="26"/>
      <c r="F209" s="26"/>
      <c r="G209" s="23" t="s">
        <v>525</v>
      </c>
      <c r="H209" s="23" t="s">
        <v>526</v>
      </c>
      <c r="I209" s="74"/>
      <c r="J209" s="69"/>
      <c r="K209" s="26"/>
    </row>
    <row r="210" ht="53" customHeight="1" spans="1:11">
      <c r="A210" s="12">
        <v>207</v>
      </c>
      <c r="B210" s="26"/>
      <c r="C210" s="26"/>
      <c r="D210" s="26"/>
      <c r="E210" s="26"/>
      <c r="F210" s="26"/>
      <c r="G210" s="23" t="s">
        <v>527</v>
      </c>
      <c r="H210" s="23" t="s">
        <v>528</v>
      </c>
      <c r="I210" s="74"/>
      <c r="J210" s="70"/>
      <c r="K210" s="26"/>
    </row>
    <row r="211" ht="53" customHeight="1" spans="1:11">
      <c r="A211" s="12">
        <v>208</v>
      </c>
      <c r="B211" s="26" t="s">
        <v>529</v>
      </c>
      <c r="C211" s="26" t="s">
        <v>530</v>
      </c>
      <c r="D211" s="26" t="s">
        <v>531</v>
      </c>
      <c r="E211" s="26">
        <v>41</v>
      </c>
      <c r="F211" s="26">
        <v>5</v>
      </c>
      <c r="G211" s="23" t="s">
        <v>532</v>
      </c>
      <c r="H211" s="23" t="s">
        <v>533</v>
      </c>
      <c r="I211" s="74">
        <v>144</v>
      </c>
      <c r="J211" s="68" t="s">
        <v>18</v>
      </c>
      <c r="K211" s="26" t="s">
        <v>221</v>
      </c>
    </row>
    <row r="212" ht="53" customHeight="1" spans="1:11">
      <c r="A212" s="12">
        <v>209</v>
      </c>
      <c r="B212" s="26"/>
      <c r="C212" s="26"/>
      <c r="D212" s="26"/>
      <c r="E212" s="26"/>
      <c r="F212" s="26"/>
      <c r="G212" s="23" t="s">
        <v>534</v>
      </c>
      <c r="H212" s="23" t="s">
        <v>535</v>
      </c>
      <c r="I212" s="74"/>
      <c r="J212" s="69"/>
      <c r="K212" s="26"/>
    </row>
    <row r="213" ht="53" customHeight="1" spans="1:11">
      <c r="A213" s="12">
        <v>210</v>
      </c>
      <c r="B213" s="26"/>
      <c r="C213" s="26"/>
      <c r="D213" s="26"/>
      <c r="E213" s="26"/>
      <c r="F213" s="26"/>
      <c r="G213" s="23" t="s">
        <v>536</v>
      </c>
      <c r="H213" s="23" t="s">
        <v>537</v>
      </c>
      <c r="I213" s="74"/>
      <c r="J213" s="69"/>
      <c r="K213" s="26"/>
    </row>
    <row r="214" ht="53" customHeight="1" spans="1:11">
      <c r="A214" s="12">
        <v>211</v>
      </c>
      <c r="B214" s="26"/>
      <c r="C214" s="26"/>
      <c r="D214" s="26"/>
      <c r="E214" s="26"/>
      <c r="F214" s="26"/>
      <c r="G214" s="23" t="s">
        <v>538</v>
      </c>
      <c r="H214" s="23" t="s">
        <v>539</v>
      </c>
      <c r="I214" s="74"/>
      <c r="J214" s="69"/>
      <c r="K214" s="26"/>
    </row>
    <row r="215" ht="53" customHeight="1" spans="1:11">
      <c r="A215" s="12">
        <v>212</v>
      </c>
      <c r="B215" s="26"/>
      <c r="C215" s="26"/>
      <c r="D215" s="26"/>
      <c r="E215" s="26"/>
      <c r="F215" s="26"/>
      <c r="G215" s="23" t="s">
        <v>540</v>
      </c>
      <c r="H215" s="23" t="s">
        <v>541</v>
      </c>
      <c r="I215" s="74"/>
      <c r="J215" s="69"/>
      <c r="K215" s="26"/>
    </row>
    <row r="216" ht="53" customHeight="1" spans="1:11">
      <c r="A216" s="12">
        <v>213</v>
      </c>
      <c r="B216" s="26"/>
      <c r="C216" s="26"/>
      <c r="D216" s="26"/>
      <c r="E216" s="26"/>
      <c r="F216" s="26"/>
      <c r="G216" s="23" t="s">
        <v>542</v>
      </c>
      <c r="H216" s="23" t="s">
        <v>543</v>
      </c>
      <c r="I216" s="74"/>
      <c r="J216" s="69"/>
      <c r="K216" s="26"/>
    </row>
    <row r="217" ht="53" customHeight="1" spans="1:11">
      <c r="A217" s="12">
        <v>214</v>
      </c>
      <c r="B217" s="26"/>
      <c r="C217" s="26"/>
      <c r="D217" s="26"/>
      <c r="E217" s="26"/>
      <c r="F217" s="26"/>
      <c r="G217" s="23" t="s">
        <v>544</v>
      </c>
      <c r="H217" s="23" t="s">
        <v>545</v>
      </c>
      <c r="I217" s="74"/>
      <c r="J217" s="69"/>
      <c r="K217" s="26"/>
    </row>
    <row r="218" ht="53" customHeight="1" spans="1:11">
      <c r="A218" s="12">
        <v>215</v>
      </c>
      <c r="B218" s="26"/>
      <c r="C218" s="26"/>
      <c r="D218" s="26"/>
      <c r="E218" s="26"/>
      <c r="F218" s="26"/>
      <c r="G218" s="23" t="s">
        <v>546</v>
      </c>
      <c r="H218" s="23" t="s">
        <v>547</v>
      </c>
      <c r="I218" s="74"/>
      <c r="J218" s="69"/>
      <c r="K218" s="26"/>
    </row>
    <row r="219" ht="53" customHeight="1" spans="1:11">
      <c r="A219" s="12">
        <v>216</v>
      </c>
      <c r="B219" s="26"/>
      <c r="C219" s="26"/>
      <c r="D219" s="26"/>
      <c r="E219" s="26"/>
      <c r="F219" s="26"/>
      <c r="G219" s="23" t="s">
        <v>548</v>
      </c>
      <c r="H219" s="23" t="s">
        <v>549</v>
      </c>
      <c r="I219" s="74"/>
      <c r="J219" s="69"/>
      <c r="K219" s="26"/>
    </row>
    <row r="220" ht="53" customHeight="1" spans="1:11">
      <c r="A220" s="12">
        <v>217</v>
      </c>
      <c r="B220" s="26"/>
      <c r="C220" s="26"/>
      <c r="D220" s="26"/>
      <c r="E220" s="26"/>
      <c r="F220" s="26"/>
      <c r="G220" s="23" t="s">
        <v>550</v>
      </c>
      <c r="H220" s="23" t="s">
        <v>551</v>
      </c>
      <c r="I220" s="74"/>
      <c r="J220" s="69"/>
      <c r="K220" s="26"/>
    </row>
    <row r="221" ht="53" customHeight="1" spans="1:11">
      <c r="A221" s="12">
        <v>218</v>
      </c>
      <c r="B221" s="26"/>
      <c r="C221" s="26"/>
      <c r="D221" s="26"/>
      <c r="E221" s="26"/>
      <c r="F221" s="26"/>
      <c r="G221" s="23" t="s">
        <v>552</v>
      </c>
      <c r="H221" s="23" t="s">
        <v>553</v>
      </c>
      <c r="I221" s="74"/>
      <c r="J221" s="69"/>
      <c r="K221" s="26"/>
    </row>
    <row r="222" ht="53" customHeight="1" spans="1:12">
      <c r="A222" s="12">
        <v>219</v>
      </c>
      <c r="B222" s="26"/>
      <c r="C222" s="26"/>
      <c r="D222" s="26"/>
      <c r="E222" s="26"/>
      <c r="F222" s="26"/>
      <c r="G222" s="23" t="s">
        <v>554</v>
      </c>
      <c r="H222" s="23">
        <v>4145050405321</v>
      </c>
      <c r="I222" s="74"/>
      <c r="J222" s="69"/>
      <c r="K222" s="26"/>
      <c r="L222" s="4"/>
    </row>
    <row r="223" ht="53" customHeight="1" spans="1:11">
      <c r="A223" s="12">
        <v>220</v>
      </c>
      <c r="B223" s="26"/>
      <c r="C223" s="26"/>
      <c r="D223" s="26"/>
      <c r="E223" s="26"/>
      <c r="F223" s="26"/>
      <c r="G223" s="23" t="s">
        <v>555</v>
      </c>
      <c r="H223" s="23" t="s">
        <v>556</v>
      </c>
      <c r="I223" s="74"/>
      <c r="J223" s="69"/>
      <c r="K223" s="26"/>
    </row>
    <row r="224" ht="53" customHeight="1" spans="1:11">
      <c r="A224" s="12">
        <v>221</v>
      </c>
      <c r="B224" s="26"/>
      <c r="C224" s="26"/>
      <c r="D224" s="26"/>
      <c r="E224" s="26"/>
      <c r="F224" s="26"/>
      <c r="G224" s="23" t="s">
        <v>557</v>
      </c>
      <c r="H224" s="23" t="s">
        <v>558</v>
      </c>
      <c r="I224" s="74"/>
      <c r="J224" s="69"/>
      <c r="K224" s="26"/>
    </row>
    <row r="225" ht="53" customHeight="1" spans="1:11">
      <c r="A225" s="12">
        <v>222</v>
      </c>
      <c r="B225" s="26"/>
      <c r="C225" s="26"/>
      <c r="D225" s="26"/>
      <c r="E225" s="26"/>
      <c r="F225" s="26"/>
      <c r="G225" s="23" t="s">
        <v>559</v>
      </c>
      <c r="H225" s="23" t="s">
        <v>560</v>
      </c>
      <c r="I225" s="74"/>
      <c r="J225" s="70"/>
      <c r="K225" s="26"/>
    </row>
    <row r="226" ht="53" customHeight="1" spans="1:12">
      <c r="A226" s="12">
        <v>223</v>
      </c>
      <c r="B226" s="35" t="s">
        <v>529</v>
      </c>
      <c r="C226" s="35" t="s">
        <v>561</v>
      </c>
      <c r="D226" s="35" t="s">
        <v>562</v>
      </c>
      <c r="E226" s="35">
        <v>41</v>
      </c>
      <c r="F226" s="26">
        <v>4</v>
      </c>
      <c r="G226" s="23" t="s">
        <v>563</v>
      </c>
      <c r="H226" s="23">
        <v>4145050403629</v>
      </c>
      <c r="I226" s="74">
        <v>145.5</v>
      </c>
      <c r="J226" s="68" t="s">
        <v>18</v>
      </c>
      <c r="K226" s="26" t="s">
        <v>221</v>
      </c>
      <c r="L226" s="4"/>
    </row>
    <row r="227" ht="53" customHeight="1" spans="1:11">
      <c r="A227" s="12">
        <v>224</v>
      </c>
      <c r="B227" s="33"/>
      <c r="C227" s="33"/>
      <c r="D227" s="33"/>
      <c r="E227" s="33"/>
      <c r="F227" s="26"/>
      <c r="G227" s="23" t="s">
        <v>564</v>
      </c>
      <c r="H227" s="23" t="s">
        <v>565</v>
      </c>
      <c r="I227" s="74"/>
      <c r="J227" s="69"/>
      <c r="K227" s="26"/>
    </row>
    <row r="228" ht="53" customHeight="1" spans="1:11">
      <c r="A228" s="12">
        <v>225</v>
      </c>
      <c r="B228" s="33"/>
      <c r="C228" s="33"/>
      <c r="D228" s="33"/>
      <c r="E228" s="33"/>
      <c r="F228" s="26"/>
      <c r="G228" s="23" t="s">
        <v>566</v>
      </c>
      <c r="H228" s="23" t="s">
        <v>567</v>
      </c>
      <c r="I228" s="74"/>
      <c r="J228" s="69"/>
      <c r="K228" s="26"/>
    </row>
    <row r="229" ht="53" customHeight="1" spans="1:11">
      <c r="A229" s="12">
        <v>226</v>
      </c>
      <c r="B229" s="33"/>
      <c r="C229" s="33"/>
      <c r="D229" s="33"/>
      <c r="E229" s="33"/>
      <c r="F229" s="26"/>
      <c r="G229" s="23" t="s">
        <v>568</v>
      </c>
      <c r="H229" s="23" t="s">
        <v>569</v>
      </c>
      <c r="I229" s="74"/>
      <c r="J229" s="69"/>
      <c r="K229" s="26"/>
    </row>
    <row r="230" ht="53" customHeight="1" spans="1:11">
      <c r="A230" s="12">
        <v>227</v>
      </c>
      <c r="B230" s="33"/>
      <c r="C230" s="33"/>
      <c r="D230" s="33"/>
      <c r="E230" s="33"/>
      <c r="F230" s="26"/>
      <c r="G230" s="23" t="s">
        <v>570</v>
      </c>
      <c r="H230" s="23" t="s">
        <v>571</v>
      </c>
      <c r="I230" s="74"/>
      <c r="J230" s="69"/>
      <c r="K230" s="26"/>
    </row>
    <row r="231" ht="53" customHeight="1" spans="1:11">
      <c r="A231" s="12">
        <v>228</v>
      </c>
      <c r="B231" s="33"/>
      <c r="C231" s="33"/>
      <c r="D231" s="33"/>
      <c r="E231" s="33"/>
      <c r="F231" s="26"/>
      <c r="G231" s="23" t="s">
        <v>572</v>
      </c>
      <c r="H231" s="23" t="s">
        <v>573</v>
      </c>
      <c r="I231" s="74"/>
      <c r="J231" s="69"/>
      <c r="K231" s="26"/>
    </row>
    <row r="232" ht="53" customHeight="1" spans="1:11">
      <c r="A232" s="12">
        <v>229</v>
      </c>
      <c r="B232" s="33"/>
      <c r="C232" s="33"/>
      <c r="D232" s="33"/>
      <c r="E232" s="33"/>
      <c r="F232" s="26"/>
      <c r="G232" s="23" t="s">
        <v>574</v>
      </c>
      <c r="H232" s="23" t="s">
        <v>575</v>
      </c>
      <c r="I232" s="74"/>
      <c r="J232" s="69"/>
      <c r="K232" s="26"/>
    </row>
    <row r="233" ht="53" customHeight="1" spans="1:11">
      <c r="A233" s="12">
        <v>230</v>
      </c>
      <c r="B233" s="33"/>
      <c r="C233" s="33"/>
      <c r="D233" s="33"/>
      <c r="E233" s="33"/>
      <c r="F233" s="26"/>
      <c r="G233" s="23" t="s">
        <v>576</v>
      </c>
      <c r="H233" s="23" t="s">
        <v>577</v>
      </c>
      <c r="I233" s="74"/>
      <c r="J233" s="69"/>
      <c r="K233" s="26"/>
    </row>
    <row r="234" ht="53" customHeight="1" spans="1:11">
      <c r="A234" s="12">
        <v>231</v>
      </c>
      <c r="B234" s="33"/>
      <c r="C234" s="33"/>
      <c r="D234" s="33"/>
      <c r="E234" s="33"/>
      <c r="F234" s="26"/>
      <c r="G234" s="23" t="s">
        <v>578</v>
      </c>
      <c r="H234" s="23" t="s">
        <v>579</v>
      </c>
      <c r="I234" s="74"/>
      <c r="J234" s="69"/>
      <c r="K234" s="26"/>
    </row>
    <row r="235" ht="53" customHeight="1" spans="1:11">
      <c r="A235" s="12">
        <v>232</v>
      </c>
      <c r="B235" s="33"/>
      <c r="C235" s="33"/>
      <c r="D235" s="33"/>
      <c r="E235" s="33"/>
      <c r="F235" s="26"/>
      <c r="G235" s="23" t="s">
        <v>580</v>
      </c>
      <c r="H235" s="23" t="s">
        <v>581</v>
      </c>
      <c r="I235" s="74"/>
      <c r="J235" s="69"/>
      <c r="K235" s="26"/>
    </row>
    <row r="236" ht="53" customHeight="1" spans="1:11">
      <c r="A236" s="12">
        <v>233</v>
      </c>
      <c r="B236" s="33"/>
      <c r="C236" s="33"/>
      <c r="D236" s="33"/>
      <c r="E236" s="33"/>
      <c r="F236" s="26"/>
      <c r="G236" s="23" t="s">
        <v>582</v>
      </c>
      <c r="H236" s="23" t="s">
        <v>583</v>
      </c>
      <c r="I236" s="74"/>
      <c r="J236" s="69"/>
      <c r="K236" s="26"/>
    </row>
    <row r="237" ht="53" customHeight="1" spans="1:11">
      <c r="A237" s="12">
        <v>234</v>
      </c>
      <c r="B237" s="34"/>
      <c r="C237" s="34"/>
      <c r="D237" s="34"/>
      <c r="E237" s="34"/>
      <c r="F237" s="26"/>
      <c r="G237" s="23" t="s">
        <v>584</v>
      </c>
      <c r="H237" s="23" t="s">
        <v>585</v>
      </c>
      <c r="I237" s="74"/>
      <c r="J237" s="70"/>
      <c r="K237" s="26"/>
    </row>
    <row r="238" ht="53" customHeight="1" spans="1:11">
      <c r="A238" s="12">
        <v>235</v>
      </c>
      <c r="B238" s="68" t="s">
        <v>529</v>
      </c>
      <c r="C238" s="68" t="s">
        <v>586</v>
      </c>
      <c r="D238" s="68" t="s">
        <v>587</v>
      </c>
      <c r="E238" s="35">
        <v>41</v>
      </c>
      <c r="F238" s="26">
        <v>2</v>
      </c>
      <c r="G238" s="23" t="s">
        <v>588</v>
      </c>
      <c r="H238" s="23" t="s">
        <v>589</v>
      </c>
      <c r="I238" s="74">
        <v>147</v>
      </c>
      <c r="J238" s="68" t="s">
        <v>18</v>
      </c>
      <c r="K238" s="74" t="s">
        <v>590</v>
      </c>
    </row>
    <row r="239" ht="53" customHeight="1" spans="1:11">
      <c r="A239" s="12">
        <v>236</v>
      </c>
      <c r="B239" s="69"/>
      <c r="C239" s="69"/>
      <c r="D239" s="69"/>
      <c r="E239" s="33"/>
      <c r="F239" s="26"/>
      <c r="G239" s="23" t="s">
        <v>591</v>
      </c>
      <c r="H239" s="23" t="s">
        <v>592</v>
      </c>
      <c r="I239" s="74"/>
      <c r="J239" s="69"/>
      <c r="K239" s="74"/>
    </row>
    <row r="240" ht="53" customHeight="1" spans="1:11">
      <c r="A240" s="12">
        <v>237</v>
      </c>
      <c r="B240" s="69"/>
      <c r="C240" s="69"/>
      <c r="D240" s="69"/>
      <c r="E240" s="33"/>
      <c r="F240" s="26"/>
      <c r="G240" s="23" t="s">
        <v>593</v>
      </c>
      <c r="H240" s="23" t="s">
        <v>594</v>
      </c>
      <c r="I240" s="74"/>
      <c r="J240" s="69"/>
      <c r="K240" s="74"/>
    </row>
    <row r="241" ht="53" customHeight="1" spans="1:11">
      <c r="A241" s="12">
        <v>238</v>
      </c>
      <c r="B241" s="69"/>
      <c r="C241" s="69"/>
      <c r="D241" s="69"/>
      <c r="E241" s="33"/>
      <c r="F241" s="26"/>
      <c r="G241" s="23" t="s">
        <v>595</v>
      </c>
      <c r="H241" s="23" t="s">
        <v>596</v>
      </c>
      <c r="I241" s="74"/>
      <c r="J241" s="69"/>
      <c r="K241" s="74"/>
    </row>
    <row r="242" ht="53" customHeight="1" spans="1:11">
      <c r="A242" s="12">
        <v>239</v>
      </c>
      <c r="B242" s="69"/>
      <c r="C242" s="69"/>
      <c r="D242" s="69"/>
      <c r="E242" s="33"/>
      <c r="F242" s="26"/>
      <c r="G242" s="23" t="s">
        <v>597</v>
      </c>
      <c r="H242" s="23" t="s">
        <v>598</v>
      </c>
      <c r="I242" s="74"/>
      <c r="J242" s="69"/>
      <c r="K242" s="74"/>
    </row>
    <row r="243" ht="53" customHeight="1" spans="1:11">
      <c r="A243" s="12">
        <v>240</v>
      </c>
      <c r="B243" s="69"/>
      <c r="C243" s="69"/>
      <c r="D243" s="69"/>
      <c r="E243" s="33"/>
      <c r="F243" s="26"/>
      <c r="G243" s="23" t="s">
        <v>599</v>
      </c>
      <c r="H243" s="23" t="s">
        <v>600</v>
      </c>
      <c r="I243" s="74"/>
      <c r="J243" s="69"/>
      <c r="K243" s="74"/>
    </row>
    <row r="244" ht="53" customHeight="1" spans="1:11">
      <c r="A244" s="12">
        <v>241</v>
      </c>
      <c r="B244" s="70"/>
      <c r="C244" s="70"/>
      <c r="D244" s="70"/>
      <c r="E244" s="33"/>
      <c r="F244" s="26"/>
      <c r="G244" s="23" t="s">
        <v>601</v>
      </c>
      <c r="H244" s="23" t="s">
        <v>602</v>
      </c>
      <c r="I244" s="74"/>
      <c r="J244" s="70"/>
      <c r="K244" s="74"/>
    </row>
    <row r="245" ht="53" customHeight="1" spans="1:11">
      <c r="A245" s="12">
        <v>242</v>
      </c>
      <c r="B245" s="26" t="s">
        <v>529</v>
      </c>
      <c r="C245" s="26" t="s">
        <v>603</v>
      </c>
      <c r="D245" s="26" t="s">
        <v>604</v>
      </c>
      <c r="E245" s="26">
        <v>41</v>
      </c>
      <c r="F245" s="26">
        <v>1</v>
      </c>
      <c r="G245" s="23" t="s">
        <v>605</v>
      </c>
      <c r="H245" s="42" t="s">
        <v>606</v>
      </c>
      <c r="I245" s="74">
        <v>125.5</v>
      </c>
      <c r="J245" s="68" t="s">
        <v>18</v>
      </c>
      <c r="K245" s="26" t="s">
        <v>221</v>
      </c>
    </row>
    <row r="246" ht="53" customHeight="1" spans="1:11">
      <c r="A246" s="12">
        <v>243</v>
      </c>
      <c r="B246" s="26"/>
      <c r="C246" s="26"/>
      <c r="D246" s="26"/>
      <c r="E246" s="26"/>
      <c r="F246" s="26"/>
      <c r="G246" s="23" t="s">
        <v>607</v>
      </c>
      <c r="H246" s="42" t="s">
        <v>608</v>
      </c>
      <c r="I246" s="74"/>
      <c r="J246" s="70"/>
      <c r="K246" s="26"/>
    </row>
    <row r="247" ht="53" customHeight="1" spans="1:11">
      <c r="A247" s="12">
        <v>244</v>
      </c>
      <c r="B247" s="26" t="s">
        <v>609</v>
      </c>
      <c r="C247" s="26" t="s">
        <v>610</v>
      </c>
      <c r="D247" s="26" t="s">
        <v>611</v>
      </c>
      <c r="E247" s="26">
        <v>56</v>
      </c>
      <c r="F247" s="26">
        <v>2</v>
      </c>
      <c r="G247" s="23" t="s">
        <v>612</v>
      </c>
      <c r="H247" s="23" t="s">
        <v>613</v>
      </c>
      <c r="I247" s="74">
        <v>124.3</v>
      </c>
      <c r="J247" s="68" t="s">
        <v>366</v>
      </c>
      <c r="K247" s="26" t="s">
        <v>359</v>
      </c>
    </row>
    <row r="248" ht="53" customHeight="1" spans="1:11">
      <c r="A248" s="12">
        <v>245</v>
      </c>
      <c r="B248" s="26"/>
      <c r="C248" s="26"/>
      <c r="D248" s="26"/>
      <c r="E248" s="26"/>
      <c r="F248" s="26"/>
      <c r="G248" s="23" t="s">
        <v>614</v>
      </c>
      <c r="H248" s="23" t="s">
        <v>615</v>
      </c>
      <c r="I248" s="74"/>
      <c r="J248" s="69"/>
      <c r="K248" s="26"/>
    </row>
    <row r="249" ht="53" customHeight="1" spans="1:11">
      <c r="A249" s="12">
        <v>246</v>
      </c>
      <c r="B249" s="26"/>
      <c r="C249" s="26"/>
      <c r="D249" s="26"/>
      <c r="E249" s="26"/>
      <c r="F249" s="26"/>
      <c r="G249" s="23" t="s">
        <v>616</v>
      </c>
      <c r="H249" s="23" t="s">
        <v>617</v>
      </c>
      <c r="I249" s="74"/>
      <c r="J249" s="69"/>
      <c r="K249" s="26"/>
    </row>
    <row r="250" ht="53" customHeight="1" spans="1:11">
      <c r="A250" s="12">
        <v>247</v>
      </c>
      <c r="B250" s="26"/>
      <c r="C250" s="26"/>
      <c r="D250" s="26"/>
      <c r="E250" s="26"/>
      <c r="F250" s="26"/>
      <c r="G250" s="23" t="s">
        <v>618</v>
      </c>
      <c r="H250" s="23" t="s">
        <v>619</v>
      </c>
      <c r="I250" s="74"/>
      <c r="J250" s="69"/>
      <c r="K250" s="26"/>
    </row>
    <row r="251" ht="53" customHeight="1" spans="1:11">
      <c r="A251" s="12">
        <v>248</v>
      </c>
      <c r="B251" s="26"/>
      <c r="C251" s="26"/>
      <c r="D251" s="26"/>
      <c r="E251" s="26"/>
      <c r="F251" s="26"/>
      <c r="G251" s="23" t="s">
        <v>620</v>
      </c>
      <c r="H251" s="23" t="s">
        <v>621</v>
      </c>
      <c r="I251" s="74"/>
      <c r="J251" s="70"/>
      <c r="K251" s="26"/>
    </row>
    <row r="252" ht="53" customHeight="1" spans="1:12">
      <c r="A252" s="12">
        <v>249</v>
      </c>
      <c r="B252" s="26" t="s">
        <v>609</v>
      </c>
      <c r="C252" s="26" t="s">
        <v>622</v>
      </c>
      <c r="D252" s="26" t="s">
        <v>623</v>
      </c>
      <c r="E252" s="26">
        <v>56</v>
      </c>
      <c r="F252" s="26">
        <v>2</v>
      </c>
      <c r="G252" s="23" t="s">
        <v>624</v>
      </c>
      <c r="H252" s="23">
        <v>5645050204304</v>
      </c>
      <c r="I252" s="40">
        <v>156.2</v>
      </c>
      <c r="J252" s="43" t="s">
        <v>366</v>
      </c>
      <c r="K252" s="26"/>
      <c r="L252" s="4"/>
    </row>
    <row r="253" ht="53" customHeight="1" spans="1:11">
      <c r="A253" s="12">
        <v>250</v>
      </c>
      <c r="B253" s="26"/>
      <c r="C253" s="26"/>
      <c r="D253" s="26"/>
      <c r="E253" s="26"/>
      <c r="F253" s="26"/>
      <c r="G253" s="23" t="s">
        <v>625</v>
      </c>
      <c r="H253" s="23" t="s">
        <v>626</v>
      </c>
      <c r="I253" s="26"/>
      <c r="J253" s="45"/>
      <c r="K253" s="26"/>
    </row>
    <row r="254" ht="53" customHeight="1" spans="1:11">
      <c r="A254" s="12">
        <v>251</v>
      </c>
      <c r="B254" s="26"/>
      <c r="C254" s="26"/>
      <c r="D254" s="26"/>
      <c r="E254" s="26"/>
      <c r="F254" s="26"/>
      <c r="G254" s="23" t="s">
        <v>627</v>
      </c>
      <c r="H254" s="23" t="s">
        <v>628</v>
      </c>
      <c r="I254" s="26"/>
      <c r="J254" s="45"/>
      <c r="K254" s="26"/>
    </row>
    <row r="255" ht="53" customHeight="1" spans="1:11">
      <c r="A255" s="12">
        <v>252</v>
      </c>
      <c r="B255" s="26"/>
      <c r="C255" s="26"/>
      <c r="D255" s="26"/>
      <c r="E255" s="26"/>
      <c r="F255" s="26"/>
      <c r="G255" s="23" t="s">
        <v>629</v>
      </c>
      <c r="H255" s="23" t="s">
        <v>630</v>
      </c>
      <c r="I255" s="26"/>
      <c r="J255" s="45"/>
      <c r="K255" s="26"/>
    </row>
    <row r="256" ht="53" customHeight="1" spans="1:11">
      <c r="A256" s="12">
        <v>253</v>
      </c>
      <c r="B256" s="26"/>
      <c r="C256" s="26"/>
      <c r="D256" s="26"/>
      <c r="E256" s="26"/>
      <c r="F256" s="26"/>
      <c r="G256" s="23" t="s">
        <v>631</v>
      </c>
      <c r="H256" s="23" t="s">
        <v>632</v>
      </c>
      <c r="I256" s="26"/>
      <c r="J256" s="45"/>
      <c r="K256" s="26"/>
    </row>
    <row r="257" ht="53" customHeight="1" spans="1:11">
      <c r="A257" s="12">
        <v>254</v>
      </c>
      <c r="B257" s="26"/>
      <c r="C257" s="26"/>
      <c r="D257" s="26"/>
      <c r="E257" s="26"/>
      <c r="F257" s="26"/>
      <c r="G257" s="23" t="s">
        <v>633</v>
      </c>
      <c r="H257" s="23" t="s">
        <v>634</v>
      </c>
      <c r="I257" s="26"/>
      <c r="J257" s="47"/>
      <c r="K257" s="26"/>
    </row>
    <row r="258" ht="53" customHeight="1" spans="1:11">
      <c r="A258" s="12">
        <v>255</v>
      </c>
      <c r="B258" s="26" t="s">
        <v>609</v>
      </c>
      <c r="C258" s="26" t="s">
        <v>635</v>
      </c>
      <c r="D258" s="26" t="s">
        <v>636</v>
      </c>
      <c r="E258" s="26">
        <v>56</v>
      </c>
      <c r="F258" s="26">
        <v>1</v>
      </c>
      <c r="G258" s="42" t="s">
        <v>637</v>
      </c>
      <c r="H258" s="42" t="s">
        <v>638</v>
      </c>
      <c r="I258" s="74">
        <v>131.3</v>
      </c>
      <c r="J258" s="68" t="s">
        <v>366</v>
      </c>
      <c r="K258" s="78" t="s">
        <v>359</v>
      </c>
    </row>
    <row r="259" ht="53" customHeight="1" spans="1:11">
      <c r="A259" s="12">
        <v>256</v>
      </c>
      <c r="B259" s="26"/>
      <c r="C259" s="26"/>
      <c r="D259" s="26"/>
      <c r="E259" s="26"/>
      <c r="F259" s="26"/>
      <c r="G259" s="42" t="s">
        <v>639</v>
      </c>
      <c r="H259" s="42" t="s">
        <v>640</v>
      </c>
      <c r="I259" s="74"/>
      <c r="J259" s="70"/>
      <c r="K259" s="78"/>
    </row>
    <row r="260" ht="53" customHeight="1" spans="1:11">
      <c r="A260" s="12">
        <v>257</v>
      </c>
      <c r="B260" s="43" t="s">
        <v>609</v>
      </c>
      <c r="C260" s="43" t="s">
        <v>641</v>
      </c>
      <c r="D260" s="43" t="s">
        <v>642</v>
      </c>
      <c r="E260" s="80">
        <v>56</v>
      </c>
      <c r="F260" s="35">
        <v>1</v>
      </c>
      <c r="G260" s="23" t="s">
        <v>643</v>
      </c>
      <c r="H260" s="23" t="s">
        <v>644</v>
      </c>
      <c r="I260" s="40">
        <v>174.8</v>
      </c>
      <c r="J260" s="68" t="s">
        <v>366</v>
      </c>
      <c r="K260" s="40"/>
    </row>
    <row r="261" ht="53" customHeight="1" spans="1:11">
      <c r="A261" s="12">
        <v>258</v>
      </c>
      <c r="B261" s="45"/>
      <c r="C261" s="45"/>
      <c r="D261" s="45"/>
      <c r="E261" s="81"/>
      <c r="F261" s="33"/>
      <c r="G261" s="23" t="s">
        <v>645</v>
      </c>
      <c r="H261" s="23" t="s">
        <v>646</v>
      </c>
      <c r="I261" s="40"/>
      <c r="J261" s="69"/>
      <c r="K261" s="40"/>
    </row>
    <row r="262" ht="53" customHeight="1" spans="1:11">
      <c r="A262" s="12">
        <v>259</v>
      </c>
      <c r="B262" s="47"/>
      <c r="C262" s="47"/>
      <c r="D262" s="47"/>
      <c r="E262" s="82"/>
      <c r="F262" s="34"/>
      <c r="G262" s="23" t="s">
        <v>647</v>
      </c>
      <c r="H262" s="23" t="s">
        <v>648</v>
      </c>
      <c r="I262" s="40"/>
      <c r="J262" s="70"/>
      <c r="K262" s="40"/>
    </row>
    <row r="263" ht="53" customHeight="1" spans="1:11">
      <c r="A263" s="12">
        <v>260</v>
      </c>
      <c r="B263" s="35" t="s">
        <v>609</v>
      </c>
      <c r="C263" s="28" t="s">
        <v>649</v>
      </c>
      <c r="D263" s="28" t="s">
        <v>650</v>
      </c>
      <c r="E263" s="28">
        <v>56</v>
      </c>
      <c r="F263" s="28">
        <v>2</v>
      </c>
      <c r="G263" s="23" t="s">
        <v>651</v>
      </c>
      <c r="H263" s="23" t="s">
        <v>652</v>
      </c>
      <c r="I263" s="67">
        <v>175.4</v>
      </c>
      <c r="J263" s="68" t="s">
        <v>366</v>
      </c>
      <c r="K263" s="27"/>
    </row>
    <row r="264" ht="53" customHeight="1" spans="1:11">
      <c r="A264" s="12">
        <v>261</v>
      </c>
      <c r="B264" s="33"/>
      <c r="C264" s="29"/>
      <c r="D264" s="29"/>
      <c r="E264" s="29"/>
      <c r="F264" s="29"/>
      <c r="G264" s="23" t="s">
        <v>653</v>
      </c>
      <c r="H264" s="23" t="s">
        <v>654</v>
      </c>
      <c r="I264" s="67"/>
      <c r="J264" s="69"/>
      <c r="K264" s="27"/>
    </row>
    <row r="265" ht="53" customHeight="1" spans="1:11">
      <c r="A265" s="12">
        <v>262</v>
      </c>
      <c r="B265" s="33"/>
      <c r="C265" s="29"/>
      <c r="D265" s="29"/>
      <c r="E265" s="29"/>
      <c r="F265" s="29"/>
      <c r="G265" s="23" t="s">
        <v>655</v>
      </c>
      <c r="H265" s="23" t="s">
        <v>656</v>
      </c>
      <c r="I265" s="67"/>
      <c r="J265" s="69"/>
      <c r="K265" s="27"/>
    </row>
    <row r="266" ht="53" customHeight="1" spans="1:12">
      <c r="A266" s="12">
        <v>263</v>
      </c>
      <c r="B266" s="33"/>
      <c r="C266" s="29"/>
      <c r="D266" s="29"/>
      <c r="E266" s="29"/>
      <c r="F266" s="29"/>
      <c r="G266" s="23" t="s">
        <v>657</v>
      </c>
      <c r="H266" s="23" t="s">
        <v>658</v>
      </c>
      <c r="I266" s="67"/>
      <c r="J266" s="69"/>
      <c r="K266" s="27"/>
      <c r="L266" s="32"/>
    </row>
    <row r="267" ht="53" customHeight="1" spans="1:12">
      <c r="A267" s="12">
        <v>264</v>
      </c>
      <c r="B267" s="33"/>
      <c r="C267" s="29"/>
      <c r="D267" s="29"/>
      <c r="E267" s="29"/>
      <c r="F267" s="29"/>
      <c r="G267" s="23" t="s">
        <v>659</v>
      </c>
      <c r="H267" s="23">
        <v>5645050204606</v>
      </c>
      <c r="I267" s="67"/>
      <c r="J267" s="69"/>
      <c r="K267" s="27"/>
      <c r="L267" s="32"/>
    </row>
    <row r="268" ht="53" customHeight="1" spans="1:11">
      <c r="A268" s="12">
        <v>265</v>
      </c>
      <c r="B268" s="33"/>
      <c r="C268" s="29"/>
      <c r="D268" s="29"/>
      <c r="E268" s="29"/>
      <c r="F268" s="29"/>
      <c r="G268" s="23" t="s">
        <v>660</v>
      </c>
      <c r="H268" s="23" t="s">
        <v>661</v>
      </c>
      <c r="I268" s="67"/>
      <c r="J268" s="70"/>
      <c r="K268" s="27"/>
    </row>
    <row r="269" ht="53" customHeight="1" spans="1:12">
      <c r="A269" s="12">
        <v>266</v>
      </c>
      <c r="B269" s="35" t="s">
        <v>609</v>
      </c>
      <c r="C269" s="28" t="s">
        <v>662</v>
      </c>
      <c r="D269" s="28" t="s">
        <v>663</v>
      </c>
      <c r="E269" s="28">
        <v>11</v>
      </c>
      <c r="F269" s="27">
        <v>1</v>
      </c>
      <c r="G269" s="23" t="s">
        <v>664</v>
      </c>
      <c r="H269" s="23" t="s">
        <v>665</v>
      </c>
      <c r="I269" s="67">
        <v>178</v>
      </c>
      <c r="J269" s="68" t="s">
        <v>18</v>
      </c>
      <c r="K269" s="27"/>
      <c r="L269" s="83"/>
    </row>
    <row r="270" ht="53" customHeight="1" spans="1:12">
      <c r="A270" s="12">
        <v>267</v>
      </c>
      <c r="B270" s="33"/>
      <c r="C270" s="29"/>
      <c r="D270" s="29"/>
      <c r="E270" s="29"/>
      <c r="F270" s="27"/>
      <c r="G270" s="23" t="s">
        <v>666</v>
      </c>
      <c r="H270" s="23" t="s">
        <v>667</v>
      </c>
      <c r="I270" s="67"/>
      <c r="J270" s="69"/>
      <c r="K270" s="27"/>
      <c r="L270" s="83"/>
    </row>
    <row r="271" ht="53" customHeight="1" spans="1:12">
      <c r="A271" s="12">
        <v>268</v>
      </c>
      <c r="B271" s="34"/>
      <c r="C271" s="30"/>
      <c r="D271" s="30"/>
      <c r="E271" s="30"/>
      <c r="F271" s="27"/>
      <c r="G271" s="23" t="s">
        <v>668</v>
      </c>
      <c r="H271" s="23" t="s">
        <v>669</v>
      </c>
      <c r="I271" s="67"/>
      <c r="J271" s="70"/>
      <c r="K271" s="27"/>
      <c r="L271" s="83"/>
    </row>
    <row r="272" ht="53" customHeight="1" spans="1:11">
      <c r="A272" s="12">
        <v>269</v>
      </c>
      <c r="B272" s="33" t="s">
        <v>609</v>
      </c>
      <c r="C272" s="29" t="s">
        <v>670</v>
      </c>
      <c r="D272" s="29" t="s">
        <v>671</v>
      </c>
      <c r="E272" s="29">
        <v>11</v>
      </c>
      <c r="F272" s="29">
        <v>1</v>
      </c>
      <c r="G272" s="23" t="s">
        <v>672</v>
      </c>
      <c r="H272" s="23" t="s">
        <v>673</v>
      </c>
      <c r="I272" s="71">
        <v>197.5</v>
      </c>
      <c r="J272" s="68" t="s">
        <v>18</v>
      </c>
      <c r="K272" s="29"/>
    </row>
    <row r="273" ht="53" customHeight="1" spans="1:11">
      <c r="A273" s="12">
        <v>270</v>
      </c>
      <c r="B273" s="33"/>
      <c r="C273" s="29"/>
      <c r="D273" s="29"/>
      <c r="E273" s="29"/>
      <c r="F273" s="29"/>
      <c r="G273" s="23" t="s">
        <v>674</v>
      </c>
      <c r="H273" s="23" t="s">
        <v>675</v>
      </c>
      <c r="I273" s="72"/>
      <c r="J273" s="69"/>
      <c r="K273" s="29"/>
    </row>
    <row r="274" ht="53" customHeight="1" spans="1:12">
      <c r="A274" s="12">
        <v>271</v>
      </c>
      <c r="B274" s="34"/>
      <c r="C274" s="30"/>
      <c r="D274" s="30"/>
      <c r="E274" s="30"/>
      <c r="F274" s="30"/>
      <c r="G274" s="23" t="s">
        <v>676</v>
      </c>
      <c r="H274" s="23" t="s">
        <v>677</v>
      </c>
      <c r="I274" s="73"/>
      <c r="J274" s="70"/>
      <c r="K274" s="30"/>
      <c r="L274" s="32"/>
    </row>
  </sheetData>
  <autoFilter ref="A3:L274">
    <extLst/>
  </autoFilter>
  <sortState ref="G276:I278">
    <sortCondition ref="H276:H278"/>
  </sortState>
  <mergeCells count="513">
    <mergeCell ref="A2:K2"/>
    <mergeCell ref="B4:B6"/>
    <mergeCell ref="B7:B9"/>
    <mergeCell ref="B10:B12"/>
    <mergeCell ref="B13:B15"/>
    <mergeCell ref="B16:B18"/>
    <mergeCell ref="B19:B21"/>
    <mergeCell ref="B22:B24"/>
    <mergeCell ref="B25:B27"/>
    <mergeCell ref="B28:B30"/>
    <mergeCell ref="B31:B33"/>
    <mergeCell ref="B34:B36"/>
    <mergeCell ref="B37:B39"/>
    <mergeCell ref="B40:B42"/>
    <mergeCell ref="B43:B46"/>
    <mergeCell ref="B47:B49"/>
    <mergeCell ref="B50:B52"/>
    <mergeCell ref="B53:B55"/>
    <mergeCell ref="B56:B58"/>
    <mergeCell ref="B59:B67"/>
    <mergeCell ref="B68:B70"/>
    <mergeCell ref="B71:B73"/>
    <mergeCell ref="B74:B76"/>
    <mergeCell ref="B77:B79"/>
    <mergeCell ref="B80:B82"/>
    <mergeCell ref="B83:B85"/>
    <mergeCell ref="B86:B91"/>
    <mergeCell ref="B92:B97"/>
    <mergeCell ref="B98:B100"/>
    <mergeCell ref="B101:B106"/>
    <mergeCell ref="B107:B112"/>
    <mergeCell ref="B113:B118"/>
    <mergeCell ref="B119:B121"/>
    <mergeCell ref="B122:B124"/>
    <mergeCell ref="B125:B127"/>
    <mergeCell ref="B128:B130"/>
    <mergeCell ref="B131:B133"/>
    <mergeCell ref="B134:B136"/>
    <mergeCell ref="B137:B138"/>
    <mergeCell ref="B139:B141"/>
    <mergeCell ref="B142:B156"/>
    <mergeCell ref="B157:B165"/>
    <mergeCell ref="B166:B168"/>
    <mergeCell ref="B169:B171"/>
    <mergeCell ref="B172:B174"/>
    <mergeCell ref="B175:B177"/>
    <mergeCell ref="B178:B180"/>
    <mergeCell ref="B181:B189"/>
    <mergeCell ref="B190:B195"/>
    <mergeCell ref="B196:B198"/>
    <mergeCell ref="B199:B201"/>
    <mergeCell ref="B202:B204"/>
    <mergeCell ref="B205:B207"/>
    <mergeCell ref="B208:B210"/>
    <mergeCell ref="B211:B225"/>
    <mergeCell ref="B226:B237"/>
    <mergeCell ref="B238:B244"/>
    <mergeCell ref="B245:B246"/>
    <mergeCell ref="B247:B251"/>
    <mergeCell ref="B252:B257"/>
    <mergeCell ref="B258:B259"/>
    <mergeCell ref="B260:B262"/>
    <mergeCell ref="B263:B268"/>
    <mergeCell ref="B269:B271"/>
    <mergeCell ref="B272:B274"/>
    <mergeCell ref="C4:C6"/>
    <mergeCell ref="C7:C9"/>
    <mergeCell ref="C10:C12"/>
    <mergeCell ref="C13:C15"/>
    <mergeCell ref="C16:C18"/>
    <mergeCell ref="C19:C21"/>
    <mergeCell ref="C22:C24"/>
    <mergeCell ref="C25:C27"/>
    <mergeCell ref="C28:C30"/>
    <mergeCell ref="C31:C33"/>
    <mergeCell ref="C34:C36"/>
    <mergeCell ref="C37:C39"/>
    <mergeCell ref="C40:C42"/>
    <mergeCell ref="C43:C46"/>
    <mergeCell ref="C47:C49"/>
    <mergeCell ref="C50:C52"/>
    <mergeCell ref="C53:C55"/>
    <mergeCell ref="C56:C58"/>
    <mergeCell ref="C59:C67"/>
    <mergeCell ref="C68:C70"/>
    <mergeCell ref="C71:C73"/>
    <mergeCell ref="C74:C76"/>
    <mergeCell ref="C77:C79"/>
    <mergeCell ref="C80:C82"/>
    <mergeCell ref="C83:C85"/>
    <mergeCell ref="C86:C91"/>
    <mergeCell ref="C92:C97"/>
    <mergeCell ref="C98:C100"/>
    <mergeCell ref="C101:C106"/>
    <mergeCell ref="C107:C112"/>
    <mergeCell ref="C113:C118"/>
    <mergeCell ref="C119:C121"/>
    <mergeCell ref="C122:C124"/>
    <mergeCell ref="C125:C127"/>
    <mergeCell ref="C128:C130"/>
    <mergeCell ref="C131:C133"/>
    <mergeCell ref="C134:C136"/>
    <mergeCell ref="C137:C138"/>
    <mergeCell ref="C139:C141"/>
    <mergeCell ref="C142:C156"/>
    <mergeCell ref="C157:C165"/>
    <mergeCell ref="C166:C168"/>
    <mergeCell ref="C169:C171"/>
    <mergeCell ref="C172:C174"/>
    <mergeCell ref="C175:C177"/>
    <mergeCell ref="C178:C180"/>
    <mergeCell ref="C181:C189"/>
    <mergeCell ref="C190:C195"/>
    <mergeCell ref="C196:C198"/>
    <mergeCell ref="C199:C201"/>
    <mergeCell ref="C202:C204"/>
    <mergeCell ref="C205:C207"/>
    <mergeCell ref="C208:C210"/>
    <mergeCell ref="C211:C225"/>
    <mergeCell ref="C226:C237"/>
    <mergeCell ref="C238:C244"/>
    <mergeCell ref="C245:C246"/>
    <mergeCell ref="C247:C251"/>
    <mergeCell ref="C252:C257"/>
    <mergeCell ref="C258:C259"/>
    <mergeCell ref="C260:C262"/>
    <mergeCell ref="C263:C268"/>
    <mergeCell ref="C269:C271"/>
    <mergeCell ref="C272:C274"/>
    <mergeCell ref="D4:D6"/>
    <mergeCell ref="D7:D9"/>
    <mergeCell ref="D10:D12"/>
    <mergeCell ref="D13:D15"/>
    <mergeCell ref="D16:D18"/>
    <mergeCell ref="D19:D21"/>
    <mergeCell ref="D22:D24"/>
    <mergeCell ref="D25:D27"/>
    <mergeCell ref="D28:D30"/>
    <mergeCell ref="D31:D33"/>
    <mergeCell ref="D34:D36"/>
    <mergeCell ref="D37:D39"/>
    <mergeCell ref="D40:D42"/>
    <mergeCell ref="D43:D46"/>
    <mergeCell ref="D47:D49"/>
    <mergeCell ref="D50:D52"/>
    <mergeCell ref="D53:D55"/>
    <mergeCell ref="D56:D58"/>
    <mergeCell ref="D59:D67"/>
    <mergeCell ref="D68:D70"/>
    <mergeCell ref="D71:D73"/>
    <mergeCell ref="D74:D76"/>
    <mergeCell ref="D77:D79"/>
    <mergeCell ref="D80:D82"/>
    <mergeCell ref="D83:D85"/>
    <mergeCell ref="D86:D91"/>
    <mergeCell ref="D92:D97"/>
    <mergeCell ref="D98:D100"/>
    <mergeCell ref="D101:D106"/>
    <mergeCell ref="D107:D112"/>
    <mergeCell ref="D113:D118"/>
    <mergeCell ref="D119:D121"/>
    <mergeCell ref="D122:D124"/>
    <mergeCell ref="D125:D127"/>
    <mergeCell ref="D128:D130"/>
    <mergeCell ref="D131:D133"/>
    <mergeCell ref="D134:D136"/>
    <mergeCell ref="D137:D138"/>
    <mergeCell ref="D139:D141"/>
    <mergeCell ref="D142:D156"/>
    <mergeCell ref="D157:D165"/>
    <mergeCell ref="D166:D168"/>
    <mergeCell ref="D169:D171"/>
    <mergeCell ref="D172:D174"/>
    <mergeCell ref="D175:D177"/>
    <mergeCell ref="D178:D180"/>
    <mergeCell ref="D181:D189"/>
    <mergeCell ref="D190:D195"/>
    <mergeCell ref="D196:D198"/>
    <mergeCell ref="D199:D201"/>
    <mergeCell ref="D202:D204"/>
    <mergeCell ref="D205:D207"/>
    <mergeCell ref="D208:D210"/>
    <mergeCell ref="D211:D225"/>
    <mergeCell ref="D226:D237"/>
    <mergeCell ref="D238:D244"/>
    <mergeCell ref="D245:D246"/>
    <mergeCell ref="D247:D251"/>
    <mergeCell ref="D252:D257"/>
    <mergeCell ref="D258:D259"/>
    <mergeCell ref="D260:D262"/>
    <mergeCell ref="D263:D268"/>
    <mergeCell ref="D269:D271"/>
    <mergeCell ref="D272:D274"/>
    <mergeCell ref="E4:E6"/>
    <mergeCell ref="E7:E9"/>
    <mergeCell ref="E10:E12"/>
    <mergeCell ref="E13:E15"/>
    <mergeCell ref="E16:E18"/>
    <mergeCell ref="E19:E21"/>
    <mergeCell ref="E22:E24"/>
    <mergeCell ref="E25:E27"/>
    <mergeCell ref="E28:E30"/>
    <mergeCell ref="E31:E33"/>
    <mergeCell ref="E34:E36"/>
    <mergeCell ref="E37:E39"/>
    <mergeCell ref="E40:E42"/>
    <mergeCell ref="E43:E46"/>
    <mergeCell ref="E47:E49"/>
    <mergeCell ref="E50:E52"/>
    <mergeCell ref="E53:E55"/>
    <mergeCell ref="E56:E58"/>
    <mergeCell ref="E59:E67"/>
    <mergeCell ref="E68:E70"/>
    <mergeCell ref="E71:E73"/>
    <mergeCell ref="E74:E76"/>
    <mergeCell ref="E77:E79"/>
    <mergeCell ref="E80:E82"/>
    <mergeCell ref="E83:E85"/>
    <mergeCell ref="E86:E91"/>
    <mergeCell ref="E92:E97"/>
    <mergeCell ref="E98:E100"/>
    <mergeCell ref="E101:E106"/>
    <mergeCell ref="E107:E112"/>
    <mergeCell ref="E113:E118"/>
    <mergeCell ref="E119:E121"/>
    <mergeCell ref="E122:E124"/>
    <mergeCell ref="E125:E127"/>
    <mergeCell ref="E128:E130"/>
    <mergeCell ref="E131:E133"/>
    <mergeCell ref="E134:E136"/>
    <mergeCell ref="E137:E138"/>
    <mergeCell ref="E139:E141"/>
    <mergeCell ref="E142:E156"/>
    <mergeCell ref="E157:E165"/>
    <mergeCell ref="E166:E168"/>
    <mergeCell ref="E169:E171"/>
    <mergeCell ref="E172:E174"/>
    <mergeCell ref="E175:E177"/>
    <mergeCell ref="E178:E180"/>
    <mergeCell ref="E181:E189"/>
    <mergeCell ref="E190:E195"/>
    <mergeCell ref="E196:E198"/>
    <mergeCell ref="E199:E201"/>
    <mergeCell ref="E202:E204"/>
    <mergeCell ref="E205:E207"/>
    <mergeCell ref="E208:E210"/>
    <mergeCell ref="E211:E225"/>
    <mergeCell ref="E226:E237"/>
    <mergeCell ref="E238:E244"/>
    <mergeCell ref="E245:E246"/>
    <mergeCell ref="E247:E251"/>
    <mergeCell ref="E252:E257"/>
    <mergeCell ref="E258:E259"/>
    <mergeCell ref="E260:E262"/>
    <mergeCell ref="E263:E268"/>
    <mergeCell ref="E269:E271"/>
    <mergeCell ref="E272:E274"/>
    <mergeCell ref="F4:F6"/>
    <mergeCell ref="F7:F9"/>
    <mergeCell ref="F10:F12"/>
    <mergeCell ref="F13:F15"/>
    <mergeCell ref="F16:F18"/>
    <mergeCell ref="F19:F21"/>
    <mergeCell ref="F22:F24"/>
    <mergeCell ref="F25:F27"/>
    <mergeCell ref="F28:F30"/>
    <mergeCell ref="F31:F33"/>
    <mergeCell ref="F34:F36"/>
    <mergeCell ref="F37:F39"/>
    <mergeCell ref="F40:F42"/>
    <mergeCell ref="F43:F46"/>
    <mergeCell ref="F47:F49"/>
    <mergeCell ref="F50:F52"/>
    <mergeCell ref="F53:F55"/>
    <mergeCell ref="F56:F58"/>
    <mergeCell ref="F59:F67"/>
    <mergeCell ref="F68:F70"/>
    <mergeCell ref="F71:F73"/>
    <mergeCell ref="F74:F76"/>
    <mergeCell ref="F77:F79"/>
    <mergeCell ref="F80:F82"/>
    <mergeCell ref="F83:F85"/>
    <mergeCell ref="F86:F91"/>
    <mergeCell ref="F92:F97"/>
    <mergeCell ref="F98:F100"/>
    <mergeCell ref="F101:F106"/>
    <mergeCell ref="F107:F112"/>
    <mergeCell ref="F113:F118"/>
    <mergeCell ref="F119:F121"/>
    <mergeCell ref="F122:F124"/>
    <mergeCell ref="F125:F127"/>
    <mergeCell ref="F128:F130"/>
    <mergeCell ref="F131:F133"/>
    <mergeCell ref="F134:F136"/>
    <mergeCell ref="F137:F138"/>
    <mergeCell ref="F139:F141"/>
    <mergeCell ref="F142:F156"/>
    <mergeCell ref="F157:F165"/>
    <mergeCell ref="F166:F168"/>
    <mergeCell ref="F169:F171"/>
    <mergeCell ref="F172:F174"/>
    <mergeCell ref="F175:F177"/>
    <mergeCell ref="F178:F180"/>
    <mergeCell ref="F181:F189"/>
    <mergeCell ref="F190:F195"/>
    <mergeCell ref="F196:F198"/>
    <mergeCell ref="F199:F201"/>
    <mergeCell ref="F202:F204"/>
    <mergeCell ref="F205:F207"/>
    <mergeCell ref="F208:F210"/>
    <mergeCell ref="F211:F225"/>
    <mergeCell ref="F226:F237"/>
    <mergeCell ref="F238:F244"/>
    <mergeCell ref="F245:F246"/>
    <mergeCell ref="F247:F251"/>
    <mergeCell ref="F252:F257"/>
    <mergeCell ref="F258:F259"/>
    <mergeCell ref="F260:F262"/>
    <mergeCell ref="F263:F268"/>
    <mergeCell ref="F269:F271"/>
    <mergeCell ref="F272:F274"/>
    <mergeCell ref="I4:I6"/>
    <mergeCell ref="I7:I9"/>
    <mergeCell ref="I10:I12"/>
    <mergeCell ref="I13:I15"/>
    <mergeCell ref="I16:I18"/>
    <mergeCell ref="I19:I21"/>
    <mergeCell ref="I22:I24"/>
    <mergeCell ref="I25:I27"/>
    <mergeCell ref="I28:I30"/>
    <mergeCell ref="I31:I33"/>
    <mergeCell ref="I34:I36"/>
    <mergeCell ref="I37:I39"/>
    <mergeCell ref="I40:I42"/>
    <mergeCell ref="I43:I46"/>
    <mergeCell ref="I47:I49"/>
    <mergeCell ref="I50:I52"/>
    <mergeCell ref="I53:I55"/>
    <mergeCell ref="I56:I58"/>
    <mergeCell ref="I59:I67"/>
    <mergeCell ref="I68:I70"/>
    <mergeCell ref="I71:I73"/>
    <mergeCell ref="I74:I76"/>
    <mergeCell ref="I77:I79"/>
    <mergeCell ref="I80:I82"/>
    <mergeCell ref="I83:I85"/>
    <mergeCell ref="I86:I91"/>
    <mergeCell ref="I92:I97"/>
    <mergeCell ref="I98:I100"/>
    <mergeCell ref="I101:I106"/>
    <mergeCell ref="I107:I112"/>
    <mergeCell ref="I113:I118"/>
    <mergeCell ref="I119:I121"/>
    <mergeCell ref="I122:I124"/>
    <mergeCell ref="I125:I127"/>
    <mergeCell ref="I128:I130"/>
    <mergeCell ref="I131:I133"/>
    <mergeCell ref="I134:I136"/>
    <mergeCell ref="I137:I138"/>
    <mergeCell ref="I139:I141"/>
    <mergeCell ref="I142:I156"/>
    <mergeCell ref="I157:I165"/>
    <mergeCell ref="I166:I168"/>
    <mergeCell ref="I169:I171"/>
    <mergeCell ref="I172:I174"/>
    <mergeCell ref="I175:I177"/>
    <mergeCell ref="I178:I180"/>
    <mergeCell ref="I181:I189"/>
    <mergeCell ref="I190:I195"/>
    <mergeCell ref="I196:I198"/>
    <mergeCell ref="I199:I201"/>
    <mergeCell ref="I202:I204"/>
    <mergeCell ref="I205:I207"/>
    <mergeCell ref="I208:I210"/>
    <mergeCell ref="I211:I225"/>
    <mergeCell ref="I226:I237"/>
    <mergeCell ref="I238:I244"/>
    <mergeCell ref="I245:I246"/>
    <mergeCell ref="I247:I251"/>
    <mergeCell ref="I252:I257"/>
    <mergeCell ref="I258:I259"/>
    <mergeCell ref="I260:I262"/>
    <mergeCell ref="I263:I268"/>
    <mergeCell ref="I269:I271"/>
    <mergeCell ref="I272:I274"/>
    <mergeCell ref="J4:J6"/>
    <mergeCell ref="J7:J9"/>
    <mergeCell ref="J10:J12"/>
    <mergeCell ref="J13:J15"/>
    <mergeCell ref="J16:J18"/>
    <mergeCell ref="J19:J21"/>
    <mergeCell ref="J22:J24"/>
    <mergeCell ref="J25:J27"/>
    <mergeCell ref="J28:J30"/>
    <mergeCell ref="J31:J33"/>
    <mergeCell ref="J34:J36"/>
    <mergeCell ref="J37:J39"/>
    <mergeCell ref="J40:J42"/>
    <mergeCell ref="J43:J46"/>
    <mergeCell ref="J47:J49"/>
    <mergeCell ref="J50:J52"/>
    <mergeCell ref="J53:J55"/>
    <mergeCell ref="J56:J58"/>
    <mergeCell ref="J59:J67"/>
    <mergeCell ref="J68:J70"/>
    <mergeCell ref="J71:J73"/>
    <mergeCell ref="J74:J76"/>
    <mergeCell ref="J77:J79"/>
    <mergeCell ref="J80:J82"/>
    <mergeCell ref="J83:J85"/>
    <mergeCell ref="J86:J91"/>
    <mergeCell ref="J92:J97"/>
    <mergeCell ref="J98:J100"/>
    <mergeCell ref="J101:J106"/>
    <mergeCell ref="J107:J112"/>
    <mergeCell ref="J113:J118"/>
    <mergeCell ref="J119:J121"/>
    <mergeCell ref="J122:J124"/>
    <mergeCell ref="J125:J127"/>
    <mergeCell ref="J128:J130"/>
    <mergeCell ref="J131:J133"/>
    <mergeCell ref="J134:J136"/>
    <mergeCell ref="J137:J138"/>
    <mergeCell ref="J139:J141"/>
    <mergeCell ref="J142:J156"/>
    <mergeCell ref="J157:J165"/>
    <mergeCell ref="J166:J168"/>
    <mergeCell ref="J169:J171"/>
    <mergeCell ref="J172:J174"/>
    <mergeCell ref="J175:J177"/>
    <mergeCell ref="J178:J180"/>
    <mergeCell ref="J181:J189"/>
    <mergeCell ref="J190:J195"/>
    <mergeCell ref="J196:J198"/>
    <mergeCell ref="J199:J201"/>
    <mergeCell ref="J202:J204"/>
    <mergeCell ref="J205:J207"/>
    <mergeCell ref="J208:J210"/>
    <mergeCell ref="J211:J225"/>
    <mergeCell ref="J226:J237"/>
    <mergeCell ref="J238:J244"/>
    <mergeCell ref="J245:J246"/>
    <mergeCell ref="J247:J251"/>
    <mergeCell ref="J252:J257"/>
    <mergeCell ref="J258:J259"/>
    <mergeCell ref="J260:J262"/>
    <mergeCell ref="J263:J268"/>
    <mergeCell ref="J269:J271"/>
    <mergeCell ref="J272:J274"/>
    <mergeCell ref="K4:K6"/>
    <mergeCell ref="K7:K9"/>
    <mergeCell ref="K10:K12"/>
    <mergeCell ref="K13:K15"/>
    <mergeCell ref="K16:K18"/>
    <mergeCell ref="K19:K21"/>
    <mergeCell ref="K22:K24"/>
    <mergeCell ref="K25:K27"/>
    <mergeCell ref="K28:K30"/>
    <mergeCell ref="K31:K33"/>
    <mergeCell ref="K34:K36"/>
    <mergeCell ref="K37:K39"/>
    <mergeCell ref="K40:K42"/>
    <mergeCell ref="K43:K46"/>
    <mergeCell ref="K47:K49"/>
    <mergeCell ref="K50:K52"/>
    <mergeCell ref="K53:K55"/>
    <mergeCell ref="K56:K58"/>
    <mergeCell ref="K59:K67"/>
    <mergeCell ref="K68:K70"/>
    <mergeCell ref="K71:K73"/>
    <mergeCell ref="K74:K76"/>
    <mergeCell ref="K77:K79"/>
    <mergeCell ref="K80:K82"/>
    <mergeCell ref="K83:K85"/>
    <mergeCell ref="K86:K91"/>
    <mergeCell ref="K92:K97"/>
    <mergeCell ref="K98:K100"/>
    <mergeCell ref="K101:K106"/>
    <mergeCell ref="K107:K112"/>
    <mergeCell ref="K113:K118"/>
    <mergeCell ref="K119:K121"/>
    <mergeCell ref="K122:K124"/>
    <mergeCell ref="K125:K127"/>
    <mergeCell ref="K128:K130"/>
    <mergeCell ref="K131:K133"/>
    <mergeCell ref="K134:K136"/>
    <mergeCell ref="K137:K138"/>
    <mergeCell ref="K139:K141"/>
    <mergeCell ref="K142:K156"/>
    <mergeCell ref="K157:K165"/>
    <mergeCell ref="K166:K168"/>
    <mergeCell ref="K169:K171"/>
    <mergeCell ref="K172:K174"/>
    <mergeCell ref="K175:K177"/>
    <mergeCell ref="K178:K180"/>
    <mergeCell ref="K181:K189"/>
    <mergeCell ref="K190:K195"/>
    <mergeCell ref="K196:K198"/>
    <mergeCell ref="K199:K201"/>
    <mergeCell ref="K202:K204"/>
    <mergeCell ref="K205:K207"/>
    <mergeCell ref="K208:K210"/>
    <mergeCell ref="K211:K225"/>
    <mergeCell ref="K226:K237"/>
    <mergeCell ref="K238:K244"/>
    <mergeCell ref="K245:K246"/>
    <mergeCell ref="K247:K251"/>
    <mergeCell ref="K252:K257"/>
    <mergeCell ref="K258:K259"/>
    <mergeCell ref="K260:K262"/>
    <mergeCell ref="K263:K268"/>
    <mergeCell ref="K269:K271"/>
    <mergeCell ref="K272:K274"/>
  </mergeCells>
  <dataValidations count="3">
    <dataValidation allowBlank="1" sqref="F2 G2:H2 I2 J2 K2:GV2 A3 B3 C3 E3 F3 K3 L3:GV3 B4 L4:GU4 B5 L5:GU5 B6 L6:GU6 L7:GV7 L8 M8:O8 P8:GV8 B9 L9 M9:O9 P9:GV9 D10 L10 M10:GV10 D11 L11:GV11 L12 M12:O12 P12:GV12 D13 L13:GV13 L14 P14:GV14 B15 L15:GV15 D16 L16:GV16 D19 L19:GV19 L20:GV20 B21 L21:GV21 B22 D22 L22:GV22 L23 M23:GV23 B24 L24:GV24 D25 L25:GV25 L26:GV26 L27:GV27 B28 D28 L28:GV28 B29 L29:GV29 B30 L30 M30:GV30 B31 D31 L31:GV31 D34 L34:GV34 B37 D37 L37:GV37 L38 M38:GV38 B39 L39:GV39 D40 L40:GV40 D43 L43:GV43 L46:GV46 D47 L47 M47:GV47 L48:GV48 L49:GV49 D50 L50:GV50 L51:GV51 L52 M52:GV52 D53 L53:GV53 L54:GV54 L55 M55:GV55 D56 L58:GV58 D59 L59:GV59 L60:GV60 D61 L61:GV61 L62:GV62 L63:GV63 L64:GV64 L65 M65:GV65 D68 A4:A274 B7:B8 B13:B14 B16:B20 B25:B27 B32:B33 B34:B36 D3:D4 L17:GV18 L35:GV36 L41:GV42 L32:GV33 L44:GV45 L56:GV57"/>
    <dataValidation type="list" allowBlank="1" showErrorMessage="1" errorTitle="请选择正确的考试代码" sqref="E4 E5 E6 E7 E8 E9 E10 E11 E12 E13 E14 E15 E16 E17 E18 E19 E20 E21 E22 E24 E25 E26 E27 E28 E29 E30 E31 E32 E33 E34 E37 E38 E39 E40 E41 E42 E47 E48 E49 E35:E36" errorStyle="warning">
      <formula1>"11,21,31,51,52,53,54,55,56,42,41"</formula1>
    </dataValidation>
    <dataValidation type="list" allowBlank="1" showErrorMessage="1" errorTitle="非法输入" error="只能在1-9人之间选择" sqref="F4 F5 F6 F7 F8 F9 F10 F11 F12 F13 F14 F15 F16 F19 F20 F21 F22 F24 F25 F26 F27 F28 F29 F30 F31 F34 F37 F38 F39 F17:F18 F32:F33 F35:F36" errorStyle="warning">
      <formula1>"1,2,3,4,5,6,7,8,9"</formula1>
    </dataValidation>
  </dataValidations>
  <pageMargins left="0.472222222222222" right="0.236111111111111" top="0.432638888888889" bottom="0.66875" header="0.298611111111111" footer="0.298611111111111"/>
  <pageSetup paperSize="9" scale="4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syk</dc:creator>
  <cp:lastModifiedBy>林剑萍</cp:lastModifiedBy>
  <dcterms:created xsi:type="dcterms:W3CDTF">2016-01-07T00:55:00Z</dcterms:created>
  <dcterms:modified xsi:type="dcterms:W3CDTF">2024-06-07T09:15:38Z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2052-11.8.2.11019</vt:lpwstr>
  </property>
  <property fmtid="{D5CDD505-2E9C-101B-9397-08002B2CF9AE}" pid="3" name="ICV">
    <vt:lpwstr>A3B9297D2DD14FFB850CCB150D860EC5</vt:lpwstr>
  </property>
</Properties>
</file>