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计划" sheetId="1" r:id="rId1"/>
    <sheet name="Sheet1" sheetId="2" state="hidden" r:id="rId2"/>
  </sheets>
  <definedNames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  <definedName name="_xlnm._FilterDatabase" localSheetId="0" hidden="1">'公开招聘计划'!$A$3:$P$6</definedName>
  </definedNames>
  <calcPr fullCalcOnLoad="1"/>
</workbook>
</file>

<file path=xl/sharedStrings.xml><?xml version="1.0" encoding="utf-8"?>
<sst xmlns="http://schemas.openxmlformats.org/spreadsheetml/2006/main" count="1197" uniqueCount="403">
  <si>
    <t>附表1</t>
  </si>
  <si>
    <t>广西医科大学附设玉林卫生学校2024年公开招聘编外聘用工作人员岗位信息表</t>
  </si>
  <si>
    <t>序号</t>
  </si>
  <si>
    <t>应聘科室名称</t>
  </si>
  <si>
    <t>岗位名称</t>
  </si>
  <si>
    <t>岗位类别</t>
  </si>
  <si>
    <t xml:space="preserve">岗位等级 </t>
  </si>
  <si>
    <t>招聘人数</t>
  </si>
  <si>
    <t>专业</t>
  </si>
  <si>
    <t>是否要求
全日制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</si>
  <si>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</si>
  <si>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</si>
  <si>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</si>
  <si>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</si>
  <si>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</si>
  <si>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</si>
  <si>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 xml:space="preserve">用人方式 </t>
  </si>
  <si>
    <t>其他条件</t>
  </si>
  <si>
    <t>思政教研室</t>
  </si>
  <si>
    <t>教师</t>
  </si>
  <si>
    <t>专业技术岗</t>
  </si>
  <si>
    <t>专技十二级</t>
  </si>
  <si>
    <t>马克思主义理论（0305）、马克思主义哲学（010101）、伦理学（010105）、科学社会主义与国际共产主义运动（030203）、中共党史（030204）</t>
  </si>
  <si>
    <t>否</t>
  </si>
  <si>
    <t>研究生</t>
  </si>
  <si>
    <t>硕士</t>
  </si>
  <si>
    <t>不限</t>
  </si>
  <si>
    <r>
      <t>≤40</t>
    </r>
    <r>
      <rPr>
        <sz val="10"/>
        <rFont val="宋体"/>
        <family val="0"/>
      </rPr>
      <t>周岁</t>
    </r>
  </si>
  <si>
    <t>中共党员</t>
  </si>
  <si>
    <t>技能操作+综合化面试</t>
  </si>
  <si>
    <t>编外聘用</t>
  </si>
  <si>
    <t>语言文学与人文教研室</t>
  </si>
  <si>
    <t>英语语言文学（050201）、外国语言学及应用语言学（050211）、翻译（0551）、学科教育（英语）（045108）</t>
  </si>
  <si>
    <r>
      <t>≤35</t>
    </r>
    <r>
      <rPr>
        <sz val="10"/>
        <rFont val="宋体"/>
        <family val="0"/>
      </rPr>
      <t>周岁</t>
    </r>
  </si>
  <si>
    <t>卫生室</t>
  </si>
  <si>
    <t>医生</t>
  </si>
  <si>
    <t>专技十级</t>
  </si>
  <si>
    <t>临床医学（1002）</t>
  </si>
  <si>
    <t>本科</t>
  </si>
  <si>
    <t>学士</t>
  </si>
  <si>
    <t>中级</t>
  </si>
  <si>
    <t>具有执业医师资格，执业范围需为内科学或全科医学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</si>
  <si>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</si>
  <si>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</si>
  <si>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</si>
  <si>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</si>
  <si>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</si>
  <si>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</si>
  <si>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</si>
  <si>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</si>
  <si>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</si>
  <si>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</si>
  <si>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</si>
  <si>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</si>
  <si>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</si>
  <si>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</si>
  <si>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</si>
  <si>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</si>
  <si>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</si>
  <si>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</si>
  <si>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</si>
  <si>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</si>
  <si>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</si>
  <si>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</si>
  <si>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</si>
  <si>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</si>
  <si>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</si>
  <si>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</si>
  <si>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</si>
  <si>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</si>
  <si>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</si>
  <si>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</si>
  <si>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</si>
  <si>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</si>
  <si>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</si>
  <si>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</si>
  <si>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</si>
  <si>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</si>
  <si>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</si>
  <si>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</si>
  <si>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</si>
  <si>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</si>
  <si>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</si>
  <si>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</si>
  <si>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</si>
  <si>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</si>
  <si>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</si>
  <si>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</si>
  <si>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</si>
  <si>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</si>
  <si>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</si>
  <si>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</si>
  <si>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</si>
  <si>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</si>
  <si>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</si>
  <si>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</si>
  <si>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</si>
  <si>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</si>
  <si>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</si>
  <si>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</si>
  <si>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</si>
  <si>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</si>
  <si>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</si>
  <si>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</si>
  <si>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</si>
  <si>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</si>
  <si>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</si>
  <si>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</si>
  <si>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</si>
  <si>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</si>
  <si>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</si>
  <si>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</si>
  <si>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</si>
  <si>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</si>
  <si>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</si>
  <si>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</si>
  <si>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</si>
  <si>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</si>
  <si>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</si>
  <si>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</si>
  <si>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</si>
  <si>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</si>
  <si>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</si>
  <si>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</si>
  <si>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</si>
  <si>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</si>
  <si>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</si>
  <si>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</si>
  <si>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</si>
  <si>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</si>
  <si>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</si>
  <si>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</si>
  <si>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</si>
  <si>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</si>
  <si>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</si>
  <si>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</si>
  <si>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</si>
  <si>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</si>
  <si>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</si>
  <si>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</si>
  <si>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</si>
  <si>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</si>
  <si>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</si>
  <si>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</si>
  <si>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</si>
  <si>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</si>
  <si>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</si>
  <si>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</si>
  <si>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</si>
  <si>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</si>
  <si>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</si>
  <si>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</si>
  <si>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</si>
  <si>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</si>
  <si>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</si>
  <si>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</si>
  <si>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</si>
  <si>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</si>
  <si>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</si>
  <si>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</si>
  <si>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</si>
  <si>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</si>
  <si>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</si>
  <si>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</si>
  <si>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</si>
  <si>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</si>
  <si>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</si>
  <si>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</si>
  <si>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</si>
  <si>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</si>
  <si>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</si>
  <si>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</si>
  <si>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</si>
  <si>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</si>
  <si>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</si>
  <si>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</si>
  <si>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</si>
  <si>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</si>
  <si>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</si>
  <si>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</si>
  <si>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</si>
  <si>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</si>
  <si>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</si>
  <si>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</si>
  <si>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</si>
  <si>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</si>
  <si>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</si>
  <si>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</si>
  <si>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</si>
  <si>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</si>
  <si>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</si>
  <si>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</si>
  <si>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</si>
  <si>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</si>
  <si>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</si>
  <si>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</si>
  <si>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</si>
  <si>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</si>
  <si>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</si>
  <si>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</si>
  <si>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</si>
  <si>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</si>
  <si>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</si>
  <si>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</si>
  <si>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</si>
  <si>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</si>
  <si>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</si>
  <si>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</si>
  <si>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</si>
  <si>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</si>
  <si>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</si>
  <si>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</si>
  <si>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</si>
  <si>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</si>
  <si>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</si>
  <si>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</si>
  <si>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</si>
  <si>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</si>
  <si>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</si>
  <si>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</si>
  <si>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</si>
  <si>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</si>
  <si>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</si>
  <si>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</si>
  <si>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</si>
  <si>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</si>
  <si>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</si>
  <si>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</si>
  <si>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</si>
  <si>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</si>
  <si>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</si>
  <si>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</si>
  <si>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</si>
  <si>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</si>
  <si>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</si>
  <si>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</si>
  <si>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</si>
  <si>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</si>
  <si>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</si>
  <si>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</si>
  <si>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</si>
  <si>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</si>
  <si>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</si>
  <si>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</si>
  <si>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</si>
  <si>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</si>
  <si>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</si>
  <si>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</si>
  <si>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</si>
  <si>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</si>
  <si>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</si>
  <si>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</si>
  <si>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</si>
  <si>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</si>
  <si>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</si>
  <si>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</si>
  <si>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</si>
  <si>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</si>
  <si>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</si>
  <si>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</si>
  <si>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</si>
  <si>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</si>
  <si>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</si>
  <si>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</si>
  <si>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</si>
  <si>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</si>
  <si>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</si>
  <si>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</si>
  <si>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</si>
  <si>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</si>
  <si>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</si>
  <si>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</si>
  <si>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</si>
  <si>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</si>
  <si>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</si>
  <si>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</si>
  <si>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</si>
  <si>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</si>
  <si>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</si>
  <si>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</si>
  <si>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</si>
  <si>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</si>
  <si>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</si>
  <si>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</si>
  <si>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</si>
  <si>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</si>
  <si>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</si>
  <si>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</si>
  <si>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</si>
  <si>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</si>
  <si>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</si>
  <si>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</si>
  <si>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</si>
  <si>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</si>
  <si>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</si>
  <si>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</si>
  <si>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</si>
  <si>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</si>
  <si>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</si>
  <si>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</si>
  <si>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</si>
  <si>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</si>
  <si>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</si>
  <si>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</si>
  <si>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</si>
  <si>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</si>
  <si>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</si>
  <si>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</si>
  <si>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</si>
  <si>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</si>
  <si>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</si>
  <si>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</si>
  <si>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</si>
  <si>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</si>
  <si>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</si>
  <si>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</si>
  <si>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</si>
  <si>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</si>
  <si>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</si>
  <si>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</si>
  <si>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</si>
  <si>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</si>
  <si>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</si>
  <si>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</si>
  <si>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</si>
  <si>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</si>
  <si>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</si>
  <si>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</si>
  <si>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</si>
  <si>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</si>
  <si>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</si>
  <si>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</si>
  <si>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</si>
  <si>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</si>
  <si>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</si>
  <si>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</si>
  <si>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</si>
  <si>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</si>
  <si>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</si>
  <si>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</si>
  <si>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</si>
  <si>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</si>
  <si>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助理级</t>
  </si>
  <si>
    <t>员级</t>
  </si>
  <si>
    <t>体育系列</t>
  </si>
  <si>
    <t>中学系列</t>
  </si>
  <si>
    <t>博士</t>
  </si>
  <si>
    <t>20岁以下</t>
  </si>
  <si>
    <t>党校系列</t>
  </si>
  <si>
    <t>中等专业学校系列</t>
  </si>
  <si>
    <t>25岁以下</t>
  </si>
  <si>
    <t>出版系列</t>
  </si>
  <si>
    <t>会计系列</t>
  </si>
  <si>
    <t>大专</t>
  </si>
  <si>
    <t>30岁以下</t>
  </si>
  <si>
    <t>卫生系列</t>
  </si>
  <si>
    <t>高中</t>
  </si>
  <si>
    <t>35岁以下</t>
  </si>
  <si>
    <t>图书资料</t>
  </si>
  <si>
    <t>农业系列</t>
  </si>
  <si>
    <t>中专</t>
  </si>
  <si>
    <t>无</t>
  </si>
  <si>
    <t>40岁以下</t>
  </si>
  <si>
    <t>工程系列</t>
  </si>
  <si>
    <t>45岁以下</t>
  </si>
  <si>
    <t>广播电视播音</t>
  </si>
  <si>
    <t>50岁以下</t>
  </si>
  <si>
    <t>律师</t>
  </si>
  <si>
    <t>国际商务</t>
  </si>
  <si>
    <t>55岁以下</t>
  </si>
  <si>
    <t>文学创作</t>
  </si>
  <si>
    <t>不限年龄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</si>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</sst>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[$-F800]dddd\,\ mmmm\ dd\,\ yyyy"/>
    <numFmt numFmtId="178" formatCode="yyyy&quot;年&quot;m&quot;月&quot;;@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29" fillId="0" borderId="0">
      <alignment vertical="center"/>
      <protection/>
    </xf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>
      <alignment vertical="center"/>
      <protection/>
    </xf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8" fillId="0" borderId="0">
      <alignment/>
      <protection/>
    </xf>
    <xf numFmtId="0" fontId="27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" fillId="0" borderId="0" xfId="69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4" fillId="0" borderId="10" xfId="69" applyFont="1" applyFill="1" applyBorder="1" applyAlignment="1" applyProtection="1">
      <alignment horizontal="center" vertical="center" wrapText="1"/>
      <protection locked="0"/>
    </xf>
    <xf numFmtId="176" fontId="4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69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69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69" applyNumberFormat="1" applyFont="1" applyFill="1" applyBorder="1" applyAlignment="1" applyProtection="1">
      <alignment horizontal="center" vertical="center" wrapText="1"/>
      <protection locked="0"/>
    </xf>
    <xf numFmtId="178" fontId="4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14" fontId="4" fillId="0" borderId="10" xfId="69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69" applyNumberFormat="1" applyFont="1" applyFill="1" applyBorder="1" applyAlignment="1" applyProtection="1">
      <alignment vertical="center" wrapText="1"/>
      <protection locked="0"/>
    </xf>
    <xf numFmtId="14" fontId="4" fillId="0" borderId="0" xfId="69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69" applyNumberFormat="1" applyFont="1" applyFill="1" applyBorder="1" applyAlignment="1" applyProtection="1">
      <alignment vertical="center" wrapText="1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17 2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2" xfId="66"/>
    <cellStyle name="常规 29" xfId="67"/>
    <cellStyle name="常规 3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02"/>
  <sheetViews>
    <sheetView tabSelected="1" zoomScale="120" zoomScaleNormal="120" workbookViewId="0" topLeftCell="A1">
      <pane xSplit="1" ySplit="3" topLeftCell="B4" activePane="bottomRight" state="frozen"/>
      <selection pane="bottomRight" activeCell="P3" sqref="P3"/>
    </sheetView>
  </sheetViews>
  <sheetFormatPr defaultColWidth="10.625" defaultRowHeight="39.75" customHeight="1"/>
  <cols>
    <col min="1" max="1" width="5.375" style="20" customWidth="1"/>
    <col min="2" max="2" width="15.25390625" style="20" customWidth="1"/>
    <col min="3" max="3" width="10.375" style="20" customWidth="1"/>
    <col min="4" max="4" width="9.125" style="20" customWidth="1"/>
    <col min="5" max="5" width="9.125" style="21" customWidth="1"/>
    <col min="6" max="6" width="9.125" style="20" customWidth="1"/>
    <col min="7" max="7" width="36.375" style="22" customWidth="1"/>
    <col min="8" max="8" width="8.00390625" style="20" customWidth="1"/>
    <col min="9" max="9" width="5.875" style="20" customWidth="1"/>
    <col min="10" max="10" width="7.875" style="20" customWidth="1"/>
    <col min="11" max="11" width="9.75390625" style="22" customWidth="1"/>
    <col min="12" max="12" width="7.375" style="20" customWidth="1"/>
    <col min="13" max="13" width="5.25390625" style="20" customWidth="1"/>
    <col min="14" max="14" width="7.75390625" style="22" customWidth="1"/>
    <col min="15" max="15" width="8.50390625" style="20" customWidth="1"/>
    <col min="16" max="16" width="15.375" style="23" customWidth="1"/>
    <col min="17" max="16384" width="10.625" style="20" customWidth="1"/>
  </cols>
  <sheetData>
    <row r="1" spans="1:16" s="16" customFormat="1" ht="19.5" customHeight="1">
      <c r="A1" s="24" t="s">
        <v>0</v>
      </c>
      <c r="B1" s="24"/>
      <c r="H1" s="25"/>
      <c r="P1" s="43"/>
    </row>
    <row r="2" spans="1:16" s="17" customFormat="1" ht="28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18" customFormat="1" ht="39.75" customHeight="1">
      <c r="A3" s="27" t="s">
        <v>2</v>
      </c>
      <c r="B3" s="28" t="s">
        <v>3</v>
      </c>
      <c r="C3" s="28" t="s">
        <v>4</v>
      </c>
      <c r="D3" s="29" t="s">
        <v>5</v>
      </c>
      <c r="E3" s="29" t="s">
        <v>6</v>
      </c>
      <c r="F3" s="29" t="s">
        <v>7</v>
      </c>
      <c r="G3" s="30" t="s">
        <v>8</v>
      </c>
      <c r="H3" s="31" t="s">
        <v>9</v>
      </c>
      <c r="I3" s="31" t="s">
        <v>10</v>
      </c>
      <c r="J3" s="31" t="s">
        <v>11</v>
      </c>
      <c r="K3" s="30" t="s">
        <v>12</v>
      </c>
      <c r="L3" s="31" t="s">
        <v>13</v>
      </c>
      <c r="M3" s="31" t="s">
        <v>14</v>
      </c>
      <c r="N3" s="30" t="s">
        <v>15</v>
      </c>
      <c r="O3" s="31" t="s">
        <v>16</v>
      </c>
      <c r="P3" s="28" t="s">
        <v>17</v>
      </c>
    </row>
    <row r="4" spans="1:16" s="19" customFormat="1" ht="49.5" customHeight="1">
      <c r="A4" s="32">
        <v>1</v>
      </c>
      <c r="B4" s="32" t="s">
        <v>18</v>
      </c>
      <c r="C4" s="32" t="s">
        <v>19</v>
      </c>
      <c r="D4" s="32" t="s">
        <v>20</v>
      </c>
      <c r="E4" s="32" t="s">
        <v>21</v>
      </c>
      <c r="F4" s="32">
        <v>1</v>
      </c>
      <c r="G4" s="33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27</v>
      </c>
      <c r="M4" s="32" t="s">
        <v>28</v>
      </c>
      <c r="N4" s="44" t="s">
        <v>29</v>
      </c>
      <c r="O4" s="44" t="s">
        <v>30</v>
      </c>
      <c r="P4" s="45"/>
    </row>
    <row r="5" spans="1:16" ht="49.5" customHeight="1">
      <c r="A5" s="32">
        <v>2</v>
      </c>
      <c r="B5" s="34" t="s">
        <v>31</v>
      </c>
      <c r="C5" s="35" t="s">
        <v>19</v>
      </c>
      <c r="D5" s="35" t="s">
        <v>20</v>
      </c>
      <c r="E5" s="35" t="s">
        <v>21</v>
      </c>
      <c r="F5" s="35">
        <v>1</v>
      </c>
      <c r="G5" s="36" t="s">
        <v>32</v>
      </c>
      <c r="H5" s="35" t="s">
        <v>23</v>
      </c>
      <c r="I5" s="35" t="s">
        <v>24</v>
      </c>
      <c r="J5" s="35" t="s">
        <v>25</v>
      </c>
      <c r="K5" s="35" t="s">
        <v>26</v>
      </c>
      <c r="L5" s="35" t="s">
        <v>33</v>
      </c>
      <c r="M5" s="35" t="s">
        <v>26</v>
      </c>
      <c r="N5" s="46" t="s">
        <v>29</v>
      </c>
      <c r="O5" s="46" t="s">
        <v>30</v>
      </c>
      <c r="P5" s="47"/>
    </row>
    <row r="6" spans="1:16" ht="49.5" customHeight="1">
      <c r="A6" s="32">
        <v>3</v>
      </c>
      <c r="B6" s="37" t="s">
        <v>34</v>
      </c>
      <c r="C6" s="37" t="s">
        <v>35</v>
      </c>
      <c r="D6" s="32" t="s">
        <v>20</v>
      </c>
      <c r="E6" s="38" t="s">
        <v>36</v>
      </c>
      <c r="F6" s="37">
        <v>1</v>
      </c>
      <c r="G6" s="39" t="s">
        <v>37</v>
      </c>
      <c r="H6" s="32" t="s">
        <v>23</v>
      </c>
      <c r="I6" s="48" t="s">
        <v>38</v>
      </c>
      <c r="J6" s="49" t="s">
        <v>39</v>
      </c>
      <c r="K6" s="39" t="s">
        <v>40</v>
      </c>
      <c r="L6" s="32" t="s">
        <v>27</v>
      </c>
      <c r="M6" s="49" t="s">
        <v>26</v>
      </c>
      <c r="N6" s="44" t="s">
        <v>29</v>
      </c>
      <c r="O6" s="44" t="s">
        <v>30</v>
      </c>
      <c r="P6" s="50" t="s">
        <v>41</v>
      </c>
    </row>
    <row r="7" spans="2:16" ht="39.75" customHeight="1">
      <c r="B7" s="34"/>
      <c r="C7" s="34"/>
      <c r="D7" s="34"/>
      <c r="E7" s="40"/>
      <c r="F7" s="34"/>
      <c r="G7" s="41"/>
      <c r="H7" s="42"/>
      <c r="I7" s="51"/>
      <c r="J7" s="42"/>
      <c r="K7" s="41"/>
      <c r="L7" s="42"/>
      <c r="M7" s="42"/>
      <c r="N7" s="41"/>
      <c r="O7" s="42"/>
      <c r="P7" s="52"/>
    </row>
    <row r="8" spans="2:16" ht="39.75" customHeight="1">
      <c r="B8" s="34"/>
      <c r="C8" s="34"/>
      <c r="D8" s="34"/>
      <c r="E8" s="40"/>
      <c r="F8" s="34"/>
      <c r="G8" s="41"/>
      <c r="H8" s="42"/>
      <c r="I8" s="51"/>
      <c r="J8" s="42"/>
      <c r="K8" s="41"/>
      <c r="L8" s="42"/>
      <c r="M8" s="42"/>
      <c r="N8" s="41"/>
      <c r="O8" s="42"/>
      <c r="P8" s="52"/>
    </row>
    <row r="9" spans="2:16" ht="39.75" customHeight="1">
      <c r="B9" s="34"/>
      <c r="C9" s="34"/>
      <c r="D9" s="34"/>
      <c r="E9" s="40"/>
      <c r="F9" s="34"/>
      <c r="G9" s="41"/>
      <c r="H9" s="42"/>
      <c r="I9" s="51"/>
      <c r="J9" s="42"/>
      <c r="K9" s="41"/>
      <c r="L9" s="42"/>
      <c r="M9" s="42"/>
      <c r="N9" s="41"/>
      <c r="O9" s="42"/>
      <c r="P9" s="52"/>
    </row>
    <row r="10" spans="2:16" ht="39.75" customHeight="1">
      <c r="B10" s="34"/>
      <c r="C10" s="34"/>
      <c r="D10" s="34"/>
      <c r="E10" s="40"/>
      <c r="F10" s="34"/>
      <c r="G10" s="41"/>
      <c r="H10" s="42"/>
      <c r="I10" s="51"/>
      <c r="J10" s="42"/>
      <c r="K10" s="41"/>
      <c r="L10" s="42"/>
      <c r="M10" s="42"/>
      <c r="N10" s="41"/>
      <c r="O10" s="42"/>
      <c r="P10" s="52"/>
    </row>
    <row r="11" spans="2:16" ht="39.75" customHeight="1">
      <c r="B11" s="34"/>
      <c r="C11" s="34"/>
      <c r="D11" s="34"/>
      <c r="E11" s="40"/>
      <c r="F11" s="34"/>
      <c r="G11" s="41"/>
      <c r="H11" s="42"/>
      <c r="I11" s="51"/>
      <c r="J11" s="42"/>
      <c r="K11" s="41"/>
      <c r="L11" s="42"/>
      <c r="M11" s="42"/>
      <c r="N11" s="41"/>
      <c r="O11" s="42"/>
      <c r="P11" s="52"/>
    </row>
    <row r="12" spans="2:16" ht="39.75" customHeight="1">
      <c r="B12" s="34"/>
      <c r="C12" s="34"/>
      <c r="D12" s="34"/>
      <c r="E12" s="40"/>
      <c r="F12" s="34"/>
      <c r="G12" s="41"/>
      <c r="H12" s="42"/>
      <c r="I12" s="51"/>
      <c r="J12" s="42"/>
      <c r="K12" s="41"/>
      <c r="L12" s="42"/>
      <c r="M12" s="42"/>
      <c r="N12" s="41"/>
      <c r="O12" s="42"/>
      <c r="P12" s="52"/>
    </row>
    <row r="13" spans="2:16" ht="39.75" customHeight="1">
      <c r="B13" s="34"/>
      <c r="C13" s="34"/>
      <c r="D13" s="34"/>
      <c r="E13" s="40"/>
      <c r="F13" s="34"/>
      <c r="G13" s="41"/>
      <c r="H13" s="42"/>
      <c r="I13" s="51"/>
      <c r="J13" s="42"/>
      <c r="K13" s="41"/>
      <c r="L13" s="42"/>
      <c r="M13" s="42"/>
      <c r="N13" s="41"/>
      <c r="O13" s="42"/>
      <c r="P13" s="52"/>
    </row>
    <row r="14" spans="2:16" ht="39.75" customHeight="1">
      <c r="B14" s="34"/>
      <c r="C14" s="34"/>
      <c r="D14" s="34"/>
      <c r="E14" s="40"/>
      <c r="F14" s="34"/>
      <c r="G14" s="41"/>
      <c r="H14" s="42"/>
      <c r="I14" s="51"/>
      <c r="J14" s="42"/>
      <c r="K14" s="41"/>
      <c r="L14" s="42"/>
      <c r="M14" s="42"/>
      <c r="N14" s="41"/>
      <c r="O14" s="42"/>
      <c r="P14" s="52"/>
    </row>
    <row r="15" spans="2:16" ht="39.75" customHeight="1">
      <c r="B15" s="34"/>
      <c r="C15" s="34"/>
      <c r="D15" s="34"/>
      <c r="E15" s="40"/>
      <c r="F15" s="34"/>
      <c r="G15" s="41"/>
      <c r="H15" s="42"/>
      <c r="I15" s="51"/>
      <c r="J15" s="42"/>
      <c r="K15" s="41"/>
      <c r="L15" s="42"/>
      <c r="M15" s="42"/>
      <c r="N15" s="41"/>
      <c r="O15" s="42"/>
      <c r="P15" s="52"/>
    </row>
    <row r="16" spans="2:16" ht="39.75" customHeight="1">
      <c r="B16" s="34"/>
      <c r="C16" s="34"/>
      <c r="D16" s="34"/>
      <c r="E16" s="40"/>
      <c r="F16" s="34"/>
      <c r="G16" s="41"/>
      <c r="H16" s="42"/>
      <c r="I16" s="51"/>
      <c r="J16" s="42"/>
      <c r="K16" s="41"/>
      <c r="L16" s="42"/>
      <c r="M16" s="42"/>
      <c r="N16" s="41"/>
      <c r="O16" s="42"/>
      <c r="P16" s="52"/>
    </row>
    <row r="17" spans="2:16" ht="39.75" customHeight="1">
      <c r="B17" s="34"/>
      <c r="C17" s="34"/>
      <c r="D17" s="34"/>
      <c r="E17" s="40"/>
      <c r="F17" s="34"/>
      <c r="G17" s="41"/>
      <c r="H17" s="42"/>
      <c r="I17" s="51"/>
      <c r="J17" s="42"/>
      <c r="K17" s="41"/>
      <c r="L17" s="42"/>
      <c r="M17" s="42"/>
      <c r="N17" s="41"/>
      <c r="O17" s="42"/>
      <c r="P17" s="52"/>
    </row>
    <row r="18" spans="2:16" ht="39.75" customHeight="1">
      <c r="B18" s="34"/>
      <c r="C18" s="34"/>
      <c r="D18" s="34"/>
      <c r="E18" s="40"/>
      <c r="F18" s="34"/>
      <c r="G18" s="41"/>
      <c r="H18" s="42"/>
      <c r="I18" s="51"/>
      <c r="J18" s="42"/>
      <c r="K18" s="41"/>
      <c r="L18" s="42"/>
      <c r="M18" s="42"/>
      <c r="N18" s="41"/>
      <c r="O18" s="42"/>
      <c r="P18" s="52"/>
    </row>
    <row r="19" spans="2:16" ht="39.75" customHeight="1">
      <c r="B19" s="34"/>
      <c r="C19" s="34"/>
      <c r="D19" s="34"/>
      <c r="E19" s="40"/>
      <c r="F19" s="34"/>
      <c r="G19" s="41"/>
      <c r="H19" s="42"/>
      <c r="I19" s="51"/>
      <c r="J19" s="42"/>
      <c r="K19" s="41"/>
      <c r="L19" s="42"/>
      <c r="M19" s="42"/>
      <c r="N19" s="41"/>
      <c r="O19" s="42"/>
      <c r="P19" s="52"/>
    </row>
    <row r="20" spans="2:16" ht="39.75" customHeight="1">
      <c r="B20" s="34"/>
      <c r="C20" s="34"/>
      <c r="D20" s="34"/>
      <c r="E20" s="40"/>
      <c r="F20" s="34"/>
      <c r="G20" s="41"/>
      <c r="H20" s="42"/>
      <c r="I20" s="51"/>
      <c r="J20" s="42"/>
      <c r="K20" s="41"/>
      <c r="L20" s="42"/>
      <c r="M20" s="42"/>
      <c r="N20" s="41"/>
      <c r="O20" s="42"/>
      <c r="P20" s="52"/>
    </row>
    <row r="21" spans="2:16" ht="39.75" customHeight="1">
      <c r="B21" s="34"/>
      <c r="C21" s="34"/>
      <c r="D21" s="34"/>
      <c r="E21" s="40"/>
      <c r="F21" s="34"/>
      <c r="G21" s="41"/>
      <c r="H21" s="42"/>
      <c r="I21" s="51"/>
      <c r="J21" s="42"/>
      <c r="K21" s="41"/>
      <c r="L21" s="42"/>
      <c r="M21" s="42"/>
      <c r="N21" s="41"/>
      <c r="O21" s="42"/>
      <c r="P21" s="52"/>
    </row>
    <row r="22" spans="2:16" ht="39.75" customHeight="1">
      <c r="B22" s="34"/>
      <c r="C22" s="34"/>
      <c r="D22" s="34"/>
      <c r="E22" s="40"/>
      <c r="F22" s="34"/>
      <c r="G22" s="41"/>
      <c r="H22" s="42"/>
      <c r="I22" s="51"/>
      <c r="J22" s="42"/>
      <c r="K22" s="41"/>
      <c r="L22" s="42"/>
      <c r="M22" s="42"/>
      <c r="N22" s="41"/>
      <c r="O22" s="42"/>
      <c r="P22" s="52"/>
    </row>
    <row r="23" spans="2:16" ht="39.75" customHeight="1">
      <c r="B23" s="34"/>
      <c r="C23" s="34"/>
      <c r="D23" s="34"/>
      <c r="E23" s="40"/>
      <c r="F23" s="34"/>
      <c r="G23" s="41"/>
      <c r="H23" s="42"/>
      <c r="I23" s="51"/>
      <c r="J23" s="42"/>
      <c r="K23" s="41"/>
      <c r="L23" s="42"/>
      <c r="M23" s="42"/>
      <c r="N23" s="41"/>
      <c r="O23" s="42"/>
      <c r="P23" s="52"/>
    </row>
    <row r="24" spans="2:16" ht="39.75" customHeight="1">
      <c r="B24" s="34"/>
      <c r="C24" s="34"/>
      <c r="D24" s="34"/>
      <c r="E24" s="40"/>
      <c r="F24" s="34"/>
      <c r="G24" s="41"/>
      <c r="H24" s="42"/>
      <c r="I24" s="51"/>
      <c r="J24" s="42"/>
      <c r="K24" s="41"/>
      <c r="L24" s="42"/>
      <c r="M24" s="42"/>
      <c r="N24" s="41"/>
      <c r="O24" s="42"/>
      <c r="P24" s="52"/>
    </row>
    <row r="25" spans="2:16" ht="39.75" customHeight="1">
      <c r="B25" s="34"/>
      <c r="C25" s="34"/>
      <c r="D25" s="34"/>
      <c r="E25" s="40"/>
      <c r="F25" s="34"/>
      <c r="G25" s="41"/>
      <c r="H25" s="42"/>
      <c r="I25" s="51"/>
      <c r="J25" s="42"/>
      <c r="K25" s="41"/>
      <c r="L25" s="42"/>
      <c r="M25" s="42"/>
      <c r="N25" s="41"/>
      <c r="O25" s="42"/>
      <c r="P25" s="52"/>
    </row>
    <row r="26" spans="2:16" ht="39.75" customHeight="1">
      <c r="B26" s="34"/>
      <c r="C26" s="34"/>
      <c r="D26" s="34"/>
      <c r="E26" s="40"/>
      <c r="F26" s="34"/>
      <c r="G26" s="41"/>
      <c r="H26" s="42"/>
      <c r="I26" s="51"/>
      <c r="J26" s="42"/>
      <c r="K26" s="41"/>
      <c r="L26" s="42"/>
      <c r="M26" s="42"/>
      <c r="N26" s="41"/>
      <c r="O26" s="42"/>
      <c r="P26" s="52"/>
    </row>
    <row r="27" spans="2:16" ht="39.75" customHeight="1">
      <c r="B27" s="34"/>
      <c r="C27" s="34"/>
      <c r="D27" s="34"/>
      <c r="E27" s="40"/>
      <c r="F27" s="34"/>
      <c r="G27" s="41"/>
      <c r="H27" s="42"/>
      <c r="I27" s="51"/>
      <c r="J27" s="42"/>
      <c r="K27" s="41"/>
      <c r="L27" s="42"/>
      <c r="M27" s="42"/>
      <c r="N27" s="41"/>
      <c r="O27" s="42"/>
      <c r="P27" s="52"/>
    </row>
    <row r="28" spans="2:16" ht="39.75" customHeight="1">
      <c r="B28" s="34"/>
      <c r="C28" s="34"/>
      <c r="D28" s="34"/>
      <c r="E28" s="40"/>
      <c r="F28" s="34"/>
      <c r="G28" s="41"/>
      <c r="H28" s="42"/>
      <c r="I28" s="51"/>
      <c r="J28" s="42"/>
      <c r="K28" s="41"/>
      <c r="L28" s="42"/>
      <c r="M28" s="42"/>
      <c r="N28" s="41"/>
      <c r="O28" s="42"/>
      <c r="P28" s="52"/>
    </row>
    <row r="29" spans="2:16" ht="39.75" customHeight="1">
      <c r="B29" s="34"/>
      <c r="C29" s="34"/>
      <c r="D29" s="34"/>
      <c r="E29" s="40"/>
      <c r="F29" s="34"/>
      <c r="G29" s="41"/>
      <c r="H29" s="42"/>
      <c r="I29" s="51"/>
      <c r="J29" s="42"/>
      <c r="K29" s="41"/>
      <c r="L29" s="42"/>
      <c r="M29" s="42"/>
      <c r="N29" s="41"/>
      <c r="O29" s="42"/>
      <c r="P29" s="52"/>
    </row>
    <row r="30" spans="2:16" ht="39.75" customHeight="1">
      <c r="B30" s="34"/>
      <c r="C30" s="34"/>
      <c r="D30" s="34"/>
      <c r="E30" s="40"/>
      <c r="F30" s="34"/>
      <c r="G30" s="41"/>
      <c r="H30" s="42"/>
      <c r="I30" s="51"/>
      <c r="J30" s="42"/>
      <c r="K30" s="41"/>
      <c r="L30" s="42"/>
      <c r="M30" s="42"/>
      <c r="N30" s="41"/>
      <c r="O30" s="42"/>
      <c r="P30" s="52"/>
    </row>
    <row r="31" spans="2:16" ht="39.75" customHeight="1">
      <c r="B31" s="34"/>
      <c r="C31" s="34"/>
      <c r="D31" s="34"/>
      <c r="E31" s="40"/>
      <c r="F31" s="34"/>
      <c r="G31" s="41"/>
      <c r="H31" s="42"/>
      <c r="I31" s="51"/>
      <c r="J31" s="42"/>
      <c r="K31" s="41"/>
      <c r="L31" s="42"/>
      <c r="M31" s="42"/>
      <c r="N31" s="41"/>
      <c r="O31" s="42"/>
      <c r="P31" s="52"/>
    </row>
    <row r="32" spans="2:16" ht="39.75" customHeight="1">
      <c r="B32" s="34"/>
      <c r="C32" s="34"/>
      <c r="D32" s="34"/>
      <c r="E32" s="40"/>
      <c r="F32" s="34"/>
      <c r="G32" s="41"/>
      <c r="H32" s="42"/>
      <c r="I32" s="51"/>
      <c r="J32" s="42"/>
      <c r="K32" s="41"/>
      <c r="L32" s="42"/>
      <c r="M32" s="42"/>
      <c r="N32" s="41"/>
      <c r="O32" s="42"/>
      <c r="P32" s="52"/>
    </row>
    <row r="33" spans="2:16" ht="39.75" customHeight="1">
      <c r="B33" s="34"/>
      <c r="C33" s="34"/>
      <c r="D33" s="34"/>
      <c r="E33" s="40"/>
      <c r="F33" s="34"/>
      <c r="G33" s="41"/>
      <c r="H33" s="42"/>
      <c r="I33" s="51"/>
      <c r="J33" s="42"/>
      <c r="K33" s="41"/>
      <c r="L33" s="42"/>
      <c r="M33" s="42"/>
      <c r="N33" s="41"/>
      <c r="O33" s="42"/>
      <c r="P33" s="52"/>
    </row>
    <row r="34" spans="2:16" ht="39.75" customHeight="1">
      <c r="B34" s="34"/>
      <c r="C34" s="34"/>
      <c r="D34" s="34"/>
      <c r="E34" s="40"/>
      <c r="F34" s="34"/>
      <c r="G34" s="41"/>
      <c r="H34" s="42"/>
      <c r="I34" s="51"/>
      <c r="J34" s="42"/>
      <c r="K34" s="41"/>
      <c r="L34" s="42"/>
      <c r="M34" s="42"/>
      <c r="N34" s="41"/>
      <c r="O34" s="42"/>
      <c r="P34" s="52"/>
    </row>
    <row r="35" spans="2:16" ht="39.75" customHeight="1">
      <c r="B35" s="34"/>
      <c r="C35" s="34"/>
      <c r="D35" s="34"/>
      <c r="E35" s="40"/>
      <c r="F35" s="34"/>
      <c r="G35" s="41"/>
      <c r="H35" s="42"/>
      <c r="I35" s="51"/>
      <c r="J35" s="42"/>
      <c r="K35" s="41"/>
      <c r="L35" s="42"/>
      <c r="M35" s="42"/>
      <c r="N35" s="41"/>
      <c r="O35" s="42"/>
      <c r="P35" s="52"/>
    </row>
    <row r="36" spans="2:16" ht="39.75" customHeight="1">
      <c r="B36" s="34"/>
      <c r="C36" s="34"/>
      <c r="D36" s="34"/>
      <c r="E36" s="40"/>
      <c r="F36" s="34"/>
      <c r="G36" s="41"/>
      <c r="H36" s="42"/>
      <c r="I36" s="51"/>
      <c r="J36" s="42"/>
      <c r="K36" s="41"/>
      <c r="L36" s="42"/>
      <c r="M36" s="42"/>
      <c r="N36" s="41"/>
      <c r="O36" s="42"/>
      <c r="P36" s="52"/>
    </row>
    <row r="37" spans="2:16" ht="39.75" customHeight="1">
      <c r="B37" s="34"/>
      <c r="C37" s="34"/>
      <c r="D37" s="34"/>
      <c r="E37" s="40"/>
      <c r="F37" s="34"/>
      <c r="G37" s="41"/>
      <c r="H37" s="42"/>
      <c r="I37" s="51"/>
      <c r="J37" s="42"/>
      <c r="K37" s="41"/>
      <c r="L37" s="42"/>
      <c r="M37" s="42"/>
      <c r="N37" s="41"/>
      <c r="O37" s="42"/>
      <c r="P37" s="52"/>
    </row>
    <row r="38" spans="2:16" ht="39.75" customHeight="1">
      <c r="B38" s="34"/>
      <c r="C38" s="34"/>
      <c r="D38" s="34"/>
      <c r="E38" s="40"/>
      <c r="F38" s="34"/>
      <c r="G38" s="41"/>
      <c r="H38" s="42"/>
      <c r="I38" s="51"/>
      <c r="J38" s="42"/>
      <c r="K38" s="41"/>
      <c r="L38" s="42"/>
      <c r="M38" s="42"/>
      <c r="N38" s="41"/>
      <c r="O38" s="42"/>
      <c r="P38" s="52"/>
    </row>
    <row r="39" spans="2:16" ht="39.75" customHeight="1">
      <c r="B39" s="34"/>
      <c r="C39" s="34"/>
      <c r="D39" s="34"/>
      <c r="E39" s="40"/>
      <c r="F39" s="34"/>
      <c r="G39" s="41"/>
      <c r="H39" s="42"/>
      <c r="I39" s="51"/>
      <c r="J39" s="42"/>
      <c r="K39" s="41"/>
      <c r="L39" s="42"/>
      <c r="M39" s="42"/>
      <c r="N39" s="41"/>
      <c r="O39" s="42"/>
      <c r="P39" s="52"/>
    </row>
    <row r="40" spans="2:16" ht="39.75" customHeight="1">
      <c r="B40" s="34"/>
      <c r="C40" s="34"/>
      <c r="D40" s="34"/>
      <c r="E40" s="40"/>
      <c r="F40" s="34"/>
      <c r="G40" s="41"/>
      <c r="H40" s="42"/>
      <c r="I40" s="51"/>
      <c r="J40" s="42"/>
      <c r="K40" s="41"/>
      <c r="L40" s="42"/>
      <c r="M40" s="42"/>
      <c r="N40" s="41"/>
      <c r="O40" s="42"/>
      <c r="P40" s="52"/>
    </row>
    <row r="41" spans="2:16" ht="39.75" customHeight="1">
      <c r="B41" s="34"/>
      <c r="C41" s="34"/>
      <c r="D41" s="34"/>
      <c r="E41" s="40"/>
      <c r="F41" s="34"/>
      <c r="G41" s="41"/>
      <c r="H41" s="42"/>
      <c r="I41" s="51"/>
      <c r="J41" s="42"/>
      <c r="K41" s="41"/>
      <c r="L41" s="42"/>
      <c r="M41" s="42"/>
      <c r="N41" s="41"/>
      <c r="O41" s="42"/>
      <c r="P41" s="52"/>
    </row>
    <row r="42" spans="2:16" ht="39.75" customHeight="1">
      <c r="B42" s="34"/>
      <c r="C42" s="34"/>
      <c r="D42" s="34"/>
      <c r="E42" s="40"/>
      <c r="F42" s="34"/>
      <c r="G42" s="41"/>
      <c r="H42" s="42"/>
      <c r="I42" s="51"/>
      <c r="J42" s="42"/>
      <c r="K42" s="41"/>
      <c r="L42" s="42"/>
      <c r="M42" s="42"/>
      <c r="N42" s="41"/>
      <c r="O42" s="42"/>
      <c r="P42" s="52"/>
    </row>
    <row r="43" spans="2:16" ht="39.75" customHeight="1">
      <c r="B43" s="34"/>
      <c r="C43" s="34"/>
      <c r="D43" s="34"/>
      <c r="E43" s="40"/>
      <c r="F43" s="34"/>
      <c r="G43" s="41"/>
      <c r="H43" s="42"/>
      <c r="I43" s="51"/>
      <c r="J43" s="42"/>
      <c r="K43" s="41"/>
      <c r="L43" s="42"/>
      <c r="M43" s="42"/>
      <c r="N43" s="41"/>
      <c r="O43" s="42"/>
      <c r="P43" s="52"/>
    </row>
    <row r="44" spans="2:16" ht="39.75" customHeight="1">
      <c r="B44" s="34"/>
      <c r="C44" s="34"/>
      <c r="D44" s="34"/>
      <c r="E44" s="40"/>
      <c r="F44" s="34"/>
      <c r="G44" s="41"/>
      <c r="H44" s="42"/>
      <c r="I44" s="51"/>
      <c r="J44" s="42"/>
      <c r="K44" s="41"/>
      <c r="L44" s="42"/>
      <c r="M44" s="42"/>
      <c r="N44" s="41"/>
      <c r="O44" s="42"/>
      <c r="P44" s="52"/>
    </row>
    <row r="45" spans="2:16" ht="39.75" customHeight="1">
      <c r="B45" s="34"/>
      <c r="C45" s="34"/>
      <c r="D45" s="34"/>
      <c r="E45" s="40"/>
      <c r="F45" s="34"/>
      <c r="G45" s="41"/>
      <c r="H45" s="42"/>
      <c r="I45" s="51"/>
      <c r="J45" s="42"/>
      <c r="K45" s="41"/>
      <c r="L45" s="42"/>
      <c r="M45" s="42"/>
      <c r="N45" s="41"/>
      <c r="O45" s="42"/>
      <c r="P45" s="52"/>
    </row>
    <row r="46" spans="2:16" ht="39.75" customHeight="1">
      <c r="B46" s="34"/>
      <c r="C46" s="34"/>
      <c r="D46" s="34"/>
      <c r="E46" s="40"/>
      <c r="F46" s="34"/>
      <c r="G46" s="41"/>
      <c r="H46" s="42"/>
      <c r="I46" s="51"/>
      <c r="J46" s="42"/>
      <c r="K46" s="41"/>
      <c r="L46" s="42"/>
      <c r="M46" s="42"/>
      <c r="N46" s="41"/>
      <c r="O46" s="42"/>
      <c r="P46" s="52"/>
    </row>
    <row r="47" spans="2:16" ht="39.75" customHeight="1">
      <c r="B47" s="34"/>
      <c r="C47" s="34"/>
      <c r="D47" s="34"/>
      <c r="E47" s="40"/>
      <c r="F47" s="34"/>
      <c r="G47" s="41"/>
      <c r="H47" s="42"/>
      <c r="I47" s="51"/>
      <c r="J47" s="42"/>
      <c r="K47" s="41"/>
      <c r="L47" s="42"/>
      <c r="M47" s="42"/>
      <c r="N47" s="41"/>
      <c r="O47" s="42"/>
      <c r="P47" s="52"/>
    </row>
    <row r="48" spans="2:16" ht="39.75" customHeight="1">
      <c r="B48" s="34"/>
      <c r="C48" s="34"/>
      <c r="D48" s="34"/>
      <c r="E48" s="40"/>
      <c r="F48" s="34"/>
      <c r="G48" s="41"/>
      <c r="H48" s="42"/>
      <c r="I48" s="51"/>
      <c r="J48" s="42"/>
      <c r="K48" s="41"/>
      <c r="L48" s="42"/>
      <c r="M48" s="42"/>
      <c r="N48" s="41"/>
      <c r="O48" s="42"/>
      <c r="P48" s="52"/>
    </row>
    <row r="49" spans="2:16" ht="39.75" customHeight="1">
      <c r="B49" s="34"/>
      <c r="C49" s="34"/>
      <c r="D49" s="34"/>
      <c r="E49" s="40"/>
      <c r="F49" s="34"/>
      <c r="G49" s="41"/>
      <c r="H49" s="42"/>
      <c r="I49" s="51"/>
      <c r="J49" s="42"/>
      <c r="K49" s="41"/>
      <c r="L49" s="42"/>
      <c r="M49" s="42"/>
      <c r="N49" s="41"/>
      <c r="O49" s="42"/>
      <c r="P49" s="52"/>
    </row>
    <row r="50" spans="2:16" ht="39.75" customHeight="1">
      <c r="B50" s="34"/>
      <c r="C50" s="34"/>
      <c r="D50" s="34"/>
      <c r="E50" s="40"/>
      <c r="F50" s="34"/>
      <c r="G50" s="41"/>
      <c r="H50" s="42"/>
      <c r="I50" s="51"/>
      <c r="J50" s="42"/>
      <c r="K50" s="41"/>
      <c r="L50" s="42"/>
      <c r="M50" s="42"/>
      <c r="N50" s="41"/>
      <c r="O50" s="42"/>
      <c r="P50" s="52"/>
    </row>
    <row r="51" spans="2:16" ht="39.75" customHeight="1">
      <c r="B51" s="34"/>
      <c r="C51" s="34"/>
      <c r="D51" s="34"/>
      <c r="E51" s="40"/>
      <c r="F51" s="34"/>
      <c r="G51" s="41"/>
      <c r="H51" s="42"/>
      <c r="I51" s="51"/>
      <c r="J51" s="42"/>
      <c r="K51" s="41"/>
      <c r="L51" s="42"/>
      <c r="M51" s="42"/>
      <c r="N51" s="41"/>
      <c r="O51" s="42"/>
      <c r="P51" s="52"/>
    </row>
    <row r="52" spans="2:16" ht="39.75" customHeight="1">
      <c r="B52" s="34"/>
      <c r="C52" s="34"/>
      <c r="D52" s="34"/>
      <c r="E52" s="40"/>
      <c r="F52" s="34"/>
      <c r="G52" s="41"/>
      <c r="H52" s="42"/>
      <c r="I52" s="51"/>
      <c r="J52" s="42"/>
      <c r="K52" s="41"/>
      <c r="L52" s="42"/>
      <c r="M52" s="42"/>
      <c r="N52" s="41"/>
      <c r="O52" s="42"/>
      <c r="P52" s="52"/>
    </row>
    <row r="53" spans="2:16" ht="39.75" customHeight="1">
      <c r="B53" s="34"/>
      <c r="C53" s="34"/>
      <c r="D53" s="34"/>
      <c r="E53" s="40"/>
      <c r="F53" s="34"/>
      <c r="G53" s="41"/>
      <c r="H53" s="42"/>
      <c r="I53" s="51"/>
      <c r="J53" s="42"/>
      <c r="K53" s="41"/>
      <c r="L53" s="42"/>
      <c r="M53" s="42"/>
      <c r="N53" s="41"/>
      <c r="O53" s="42"/>
      <c r="P53" s="52"/>
    </row>
    <row r="54" spans="2:16" ht="39.75" customHeight="1">
      <c r="B54" s="34"/>
      <c r="C54" s="34"/>
      <c r="D54" s="34"/>
      <c r="E54" s="40"/>
      <c r="F54" s="34"/>
      <c r="G54" s="41"/>
      <c r="H54" s="42"/>
      <c r="I54" s="51"/>
      <c r="J54" s="42"/>
      <c r="K54" s="41"/>
      <c r="L54" s="42"/>
      <c r="M54" s="42"/>
      <c r="N54" s="41"/>
      <c r="O54" s="42"/>
      <c r="P54" s="52"/>
    </row>
    <row r="55" spans="2:16" ht="39.75" customHeight="1">
      <c r="B55" s="34"/>
      <c r="C55" s="34"/>
      <c r="D55" s="34"/>
      <c r="E55" s="40"/>
      <c r="F55" s="34"/>
      <c r="G55" s="41"/>
      <c r="H55" s="42"/>
      <c r="I55" s="51"/>
      <c r="J55" s="42"/>
      <c r="K55" s="41"/>
      <c r="L55" s="42"/>
      <c r="M55" s="42"/>
      <c r="N55" s="41"/>
      <c r="O55" s="42"/>
      <c r="P55" s="52"/>
    </row>
    <row r="56" spans="2:16" ht="39.75" customHeight="1">
      <c r="B56" s="34"/>
      <c r="C56" s="34"/>
      <c r="D56" s="34"/>
      <c r="E56" s="40"/>
      <c r="F56" s="34"/>
      <c r="G56" s="41"/>
      <c r="H56" s="42"/>
      <c r="I56" s="51"/>
      <c r="J56" s="42"/>
      <c r="K56" s="41"/>
      <c r="L56" s="42"/>
      <c r="M56" s="42"/>
      <c r="N56" s="41"/>
      <c r="O56" s="42"/>
      <c r="P56" s="52"/>
    </row>
    <row r="57" spans="2:16" ht="39.75" customHeight="1">
      <c r="B57" s="34"/>
      <c r="C57" s="34"/>
      <c r="D57" s="34"/>
      <c r="E57" s="40"/>
      <c r="F57" s="34"/>
      <c r="G57" s="41"/>
      <c r="H57" s="42"/>
      <c r="I57" s="51"/>
      <c r="J57" s="42"/>
      <c r="K57" s="41"/>
      <c r="L57" s="42"/>
      <c r="M57" s="42"/>
      <c r="N57" s="41"/>
      <c r="O57" s="42"/>
      <c r="P57" s="52"/>
    </row>
    <row r="58" spans="2:16" ht="39.75" customHeight="1">
      <c r="B58" s="34"/>
      <c r="C58" s="34"/>
      <c r="D58" s="34"/>
      <c r="E58" s="40"/>
      <c r="F58" s="34"/>
      <c r="G58" s="41"/>
      <c r="H58" s="42"/>
      <c r="I58" s="51"/>
      <c r="J58" s="42"/>
      <c r="K58" s="41"/>
      <c r="L58" s="42"/>
      <c r="M58" s="42"/>
      <c r="N58" s="41"/>
      <c r="O58" s="42"/>
      <c r="P58" s="52"/>
    </row>
    <row r="59" spans="2:16" ht="39.75" customHeight="1">
      <c r="B59" s="34"/>
      <c r="C59" s="34"/>
      <c r="D59" s="34"/>
      <c r="E59" s="40"/>
      <c r="F59" s="34"/>
      <c r="G59" s="41"/>
      <c r="H59" s="42"/>
      <c r="I59" s="51"/>
      <c r="J59" s="42"/>
      <c r="K59" s="41"/>
      <c r="L59" s="42"/>
      <c r="M59" s="42"/>
      <c r="N59" s="41"/>
      <c r="O59" s="42"/>
      <c r="P59" s="52"/>
    </row>
    <row r="60" spans="2:16" ht="39.75" customHeight="1">
      <c r="B60" s="34"/>
      <c r="C60" s="34"/>
      <c r="D60" s="34"/>
      <c r="E60" s="40"/>
      <c r="F60" s="34"/>
      <c r="G60" s="41"/>
      <c r="H60" s="42"/>
      <c r="I60" s="51"/>
      <c r="J60" s="42"/>
      <c r="K60" s="41"/>
      <c r="L60" s="42"/>
      <c r="M60" s="42"/>
      <c r="N60" s="41"/>
      <c r="O60" s="42"/>
      <c r="P60" s="52"/>
    </row>
    <row r="61" spans="2:16" ht="39.75" customHeight="1">
      <c r="B61" s="34"/>
      <c r="C61" s="34"/>
      <c r="D61" s="34"/>
      <c r="E61" s="40"/>
      <c r="F61" s="34"/>
      <c r="G61" s="41"/>
      <c r="H61" s="42"/>
      <c r="I61" s="51"/>
      <c r="J61" s="42"/>
      <c r="K61" s="41"/>
      <c r="L61" s="42"/>
      <c r="M61" s="42"/>
      <c r="N61" s="41"/>
      <c r="O61" s="42"/>
      <c r="P61" s="52"/>
    </row>
    <row r="62" spans="2:16" ht="39.75" customHeight="1">
      <c r="B62" s="34"/>
      <c r="C62" s="34"/>
      <c r="D62" s="34"/>
      <c r="E62" s="40"/>
      <c r="F62" s="34"/>
      <c r="G62" s="41"/>
      <c r="H62" s="42"/>
      <c r="I62" s="51"/>
      <c r="J62" s="42"/>
      <c r="K62" s="41"/>
      <c r="L62" s="42"/>
      <c r="M62" s="42"/>
      <c r="N62" s="41"/>
      <c r="O62" s="42"/>
      <c r="P62" s="52"/>
    </row>
    <row r="63" spans="2:16" ht="39.75" customHeight="1">
      <c r="B63" s="34"/>
      <c r="C63" s="34"/>
      <c r="D63" s="34"/>
      <c r="E63" s="40"/>
      <c r="F63" s="34"/>
      <c r="G63" s="41"/>
      <c r="H63" s="42"/>
      <c r="I63" s="51"/>
      <c r="J63" s="42"/>
      <c r="K63" s="41"/>
      <c r="L63" s="42"/>
      <c r="M63" s="42"/>
      <c r="N63" s="41"/>
      <c r="O63" s="42"/>
      <c r="P63" s="52"/>
    </row>
    <row r="64" spans="2:16" ht="39.75" customHeight="1">
      <c r="B64" s="34"/>
      <c r="C64" s="34"/>
      <c r="D64" s="34"/>
      <c r="E64" s="40"/>
      <c r="F64" s="34"/>
      <c r="G64" s="41"/>
      <c r="H64" s="42"/>
      <c r="I64" s="51"/>
      <c r="J64" s="42"/>
      <c r="K64" s="41"/>
      <c r="L64" s="42"/>
      <c r="M64" s="42"/>
      <c r="N64" s="41"/>
      <c r="O64" s="42"/>
      <c r="P64" s="52"/>
    </row>
    <row r="65" spans="2:16" ht="39.75" customHeight="1">
      <c r="B65" s="34"/>
      <c r="C65" s="34"/>
      <c r="D65" s="34"/>
      <c r="E65" s="40"/>
      <c r="F65" s="34"/>
      <c r="G65" s="41"/>
      <c r="H65" s="42"/>
      <c r="I65" s="51"/>
      <c r="J65" s="42"/>
      <c r="K65" s="41"/>
      <c r="L65" s="42"/>
      <c r="M65" s="42"/>
      <c r="N65" s="41"/>
      <c r="O65" s="42"/>
      <c r="P65" s="52"/>
    </row>
    <row r="66" spans="2:16" ht="39.75" customHeight="1">
      <c r="B66" s="34"/>
      <c r="C66" s="34"/>
      <c r="D66" s="34"/>
      <c r="E66" s="40"/>
      <c r="F66" s="34"/>
      <c r="G66" s="41"/>
      <c r="H66" s="42"/>
      <c r="I66" s="51"/>
      <c r="J66" s="42"/>
      <c r="K66" s="41"/>
      <c r="L66" s="42"/>
      <c r="M66" s="42"/>
      <c r="N66" s="41"/>
      <c r="O66" s="42"/>
      <c r="P66" s="52"/>
    </row>
    <row r="67" spans="2:16" ht="39.75" customHeight="1">
      <c r="B67" s="34"/>
      <c r="C67" s="34"/>
      <c r="D67" s="34"/>
      <c r="E67" s="40"/>
      <c r="F67" s="34"/>
      <c r="G67" s="41"/>
      <c r="H67" s="42"/>
      <c r="I67" s="51"/>
      <c r="J67" s="42"/>
      <c r="K67" s="41"/>
      <c r="L67" s="42"/>
      <c r="M67" s="42"/>
      <c r="N67" s="41"/>
      <c r="O67" s="42"/>
      <c r="P67" s="52"/>
    </row>
    <row r="68" spans="2:16" ht="39.75" customHeight="1">
      <c r="B68" s="34"/>
      <c r="C68" s="34"/>
      <c r="D68" s="34"/>
      <c r="E68" s="40"/>
      <c r="F68" s="34"/>
      <c r="G68" s="41"/>
      <c r="H68" s="42"/>
      <c r="I68" s="51"/>
      <c r="J68" s="42"/>
      <c r="K68" s="41"/>
      <c r="L68" s="42"/>
      <c r="M68" s="42"/>
      <c r="N68" s="41"/>
      <c r="O68" s="42"/>
      <c r="P68" s="52"/>
    </row>
    <row r="69" spans="2:16" ht="39.75" customHeight="1">
      <c r="B69" s="34"/>
      <c r="C69" s="34"/>
      <c r="D69" s="34"/>
      <c r="E69" s="40"/>
      <c r="F69" s="34"/>
      <c r="G69" s="41"/>
      <c r="H69" s="42"/>
      <c r="I69" s="51"/>
      <c r="J69" s="42"/>
      <c r="K69" s="41"/>
      <c r="L69" s="42"/>
      <c r="M69" s="42"/>
      <c r="N69" s="41"/>
      <c r="O69" s="42"/>
      <c r="P69" s="52"/>
    </row>
    <row r="70" spans="2:16" ht="39.75" customHeight="1">
      <c r="B70" s="34"/>
      <c r="C70" s="34"/>
      <c r="D70" s="34"/>
      <c r="E70" s="40"/>
      <c r="F70" s="34"/>
      <c r="G70" s="41"/>
      <c r="H70" s="42"/>
      <c r="I70" s="51"/>
      <c r="J70" s="42"/>
      <c r="K70" s="41"/>
      <c r="L70" s="42"/>
      <c r="M70" s="42"/>
      <c r="N70" s="41"/>
      <c r="O70" s="42"/>
      <c r="P70" s="52"/>
    </row>
    <row r="71" spans="2:16" ht="39.75" customHeight="1">
      <c r="B71" s="34"/>
      <c r="C71" s="34"/>
      <c r="D71" s="34"/>
      <c r="E71" s="40"/>
      <c r="F71" s="34"/>
      <c r="G71" s="41"/>
      <c r="H71" s="42"/>
      <c r="I71" s="51"/>
      <c r="J71" s="42"/>
      <c r="K71" s="41"/>
      <c r="L71" s="42"/>
      <c r="M71" s="42"/>
      <c r="N71" s="41"/>
      <c r="O71" s="42"/>
      <c r="P71" s="52"/>
    </row>
    <row r="72" spans="2:16" ht="39.75" customHeight="1">
      <c r="B72" s="34"/>
      <c r="C72" s="34"/>
      <c r="D72" s="34"/>
      <c r="E72" s="40"/>
      <c r="F72" s="34"/>
      <c r="G72" s="41"/>
      <c r="H72" s="42"/>
      <c r="I72" s="51"/>
      <c r="J72" s="42"/>
      <c r="K72" s="41"/>
      <c r="L72" s="42"/>
      <c r="M72" s="42"/>
      <c r="N72" s="41"/>
      <c r="O72" s="42"/>
      <c r="P72" s="52"/>
    </row>
    <row r="73" spans="2:16" ht="39.75" customHeight="1">
      <c r="B73" s="34"/>
      <c r="C73" s="34"/>
      <c r="D73" s="34"/>
      <c r="E73" s="40"/>
      <c r="F73" s="34"/>
      <c r="G73" s="41"/>
      <c r="H73" s="42"/>
      <c r="I73" s="51"/>
      <c r="J73" s="42"/>
      <c r="K73" s="41"/>
      <c r="L73" s="42"/>
      <c r="M73" s="42"/>
      <c r="N73" s="41"/>
      <c r="O73" s="42"/>
      <c r="P73" s="52"/>
    </row>
    <row r="74" spans="2:16" ht="39.75" customHeight="1">
      <c r="B74" s="34"/>
      <c r="C74" s="34"/>
      <c r="D74" s="34"/>
      <c r="E74" s="40"/>
      <c r="F74" s="34"/>
      <c r="G74" s="41"/>
      <c r="H74" s="42"/>
      <c r="I74" s="51"/>
      <c r="J74" s="42"/>
      <c r="K74" s="41"/>
      <c r="L74" s="42"/>
      <c r="M74" s="42"/>
      <c r="N74" s="41"/>
      <c r="O74" s="42"/>
      <c r="P74" s="52"/>
    </row>
    <row r="75" spans="2:16" ht="39.75" customHeight="1">
      <c r="B75" s="34"/>
      <c r="C75" s="34"/>
      <c r="D75" s="34"/>
      <c r="E75" s="40"/>
      <c r="F75" s="34"/>
      <c r="G75" s="41"/>
      <c r="H75" s="42"/>
      <c r="I75" s="51"/>
      <c r="J75" s="42"/>
      <c r="K75" s="41"/>
      <c r="L75" s="42"/>
      <c r="M75" s="42"/>
      <c r="N75" s="41"/>
      <c r="O75" s="42"/>
      <c r="P75" s="52"/>
    </row>
    <row r="76" spans="2:16" ht="39.75" customHeight="1">
      <c r="B76" s="34"/>
      <c r="C76" s="34"/>
      <c r="D76" s="34"/>
      <c r="E76" s="40"/>
      <c r="F76" s="34"/>
      <c r="G76" s="41"/>
      <c r="H76" s="42"/>
      <c r="I76" s="51"/>
      <c r="J76" s="42"/>
      <c r="K76" s="41"/>
      <c r="L76" s="42"/>
      <c r="M76" s="42"/>
      <c r="N76" s="41"/>
      <c r="O76" s="42"/>
      <c r="P76" s="52"/>
    </row>
    <row r="77" spans="2:16" ht="39.75" customHeight="1">
      <c r="B77" s="34"/>
      <c r="C77" s="34"/>
      <c r="D77" s="34"/>
      <c r="E77" s="40"/>
      <c r="F77" s="34"/>
      <c r="G77" s="41"/>
      <c r="H77" s="42"/>
      <c r="I77" s="51"/>
      <c r="J77" s="42"/>
      <c r="K77" s="41"/>
      <c r="L77" s="42"/>
      <c r="M77" s="42"/>
      <c r="N77" s="41"/>
      <c r="O77" s="42"/>
      <c r="P77" s="52"/>
    </row>
    <row r="78" spans="2:16" ht="39.75" customHeight="1">
      <c r="B78" s="34"/>
      <c r="C78" s="34"/>
      <c r="D78" s="34"/>
      <c r="E78" s="40"/>
      <c r="F78" s="34"/>
      <c r="G78" s="41"/>
      <c r="H78" s="42"/>
      <c r="I78" s="51"/>
      <c r="J78" s="42"/>
      <c r="K78" s="41"/>
      <c r="L78" s="42"/>
      <c r="M78" s="42"/>
      <c r="N78" s="41"/>
      <c r="O78" s="42"/>
      <c r="P78" s="52"/>
    </row>
    <row r="79" spans="2:16" ht="39.75" customHeight="1">
      <c r="B79" s="34"/>
      <c r="C79" s="34"/>
      <c r="D79" s="34"/>
      <c r="E79" s="40"/>
      <c r="F79" s="34"/>
      <c r="G79" s="41"/>
      <c r="H79" s="42"/>
      <c r="I79" s="51"/>
      <c r="J79" s="42"/>
      <c r="K79" s="41"/>
      <c r="L79" s="42"/>
      <c r="M79" s="42"/>
      <c r="N79" s="41"/>
      <c r="O79" s="42"/>
      <c r="P79" s="52"/>
    </row>
    <row r="80" spans="2:16" ht="39.75" customHeight="1">
      <c r="B80" s="34"/>
      <c r="C80" s="34"/>
      <c r="D80" s="34"/>
      <c r="E80" s="40"/>
      <c r="F80" s="34"/>
      <c r="G80" s="41"/>
      <c r="H80" s="42"/>
      <c r="I80" s="51"/>
      <c r="J80" s="42"/>
      <c r="K80" s="41"/>
      <c r="L80" s="42"/>
      <c r="M80" s="42"/>
      <c r="N80" s="41"/>
      <c r="O80" s="42"/>
      <c r="P80" s="52"/>
    </row>
    <row r="81" spans="2:16" ht="39.75" customHeight="1">
      <c r="B81" s="34"/>
      <c r="C81" s="34"/>
      <c r="D81" s="34"/>
      <c r="E81" s="40"/>
      <c r="F81" s="34"/>
      <c r="G81" s="41"/>
      <c r="H81" s="42"/>
      <c r="I81" s="51"/>
      <c r="J81" s="42"/>
      <c r="K81" s="41"/>
      <c r="L81" s="42"/>
      <c r="M81" s="42"/>
      <c r="N81" s="41"/>
      <c r="O81" s="42"/>
      <c r="P81" s="52"/>
    </row>
    <row r="82" spans="2:16" ht="39.75" customHeight="1">
      <c r="B82" s="34"/>
      <c r="C82" s="34"/>
      <c r="D82" s="34"/>
      <c r="E82" s="40"/>
      <c r="F82" s="34"/>
      <c r="G82" s="41"/>
      <c r="H82" s="42"/>
      <c r="I82" s="51"/>
      <c r="J82" s="42"/>
      <c r="K82" s="41"/>
      <c r="L82" s="42"/>
      <c r="M82" s="42"/>
      <c r="N82" s="41"/>
      <c r="O82" s="42"/>
      <c r="P82" s="52"/>
    </row>
    <row r="83" spans="2:16" ht="39.75" customHeight="1">
      <c r="B83" s="34"/>
      <c r="C83" s="34"/>
      <c r="D83" s="34"/>
      <c r="E83" s="40"/>
      <c r="F83" s="34"/>
      <c r="G83" s="41"/>
      <c r="H83" s="42"/>
      <c r="I83" s="51"/>
      <c r="J83" s="42"/>
      <c r="K83" s="41"/>
      <c r="L83" s="42"/>
      <c r="M83" s="42"/>
      <c r="N83" s="41"/>
      <c r="O83" s="42"/>
      <c r="P83" s="52"/>
    </row>
    <row r="84" spans="2:16" ht="39.75" customHeight="1">
      <c r="B84" s="34"/>
      <c r="C84" s="34"/>
      <c r="D84" s="34"/>
      <c r="E84" s="40"/>
      <c r="F84" s="34"/>
      <c r="G84" s="41"/>
      <c r="H84" s="42"/>
      <c r="I84" s="51"/>
      <c r="J84" s="42"/>
      <c r="K84" s="41"/>
      <c r="L84" s="42"/>
      <c r="M84" s="42"/>
      <c r="N84" s="41"/>
      <c r="O84" s="42"/>
      <c r="P84" s="52"/>
    </row>
    <row r="85" spans="2:16" ht="39.75" customHeight="1">
      <c r="B85" s="34"/>
      <c r="C85" s="34"/>
      <c r="D85" s="34"/>
      <c r="E85" s="40"/>
      <c r="F85" s="34"/>
      <c r="G85" s="41"/>
      <c r="H85" s="42"/>
      <c r="I85" s="51"/>
      <c r="J85" s="42"/>
      <c r="K85" s="41"/>
      <c r="L85" s="42"/>
      <c r="M85" s="42"/>
      <c r="N85" s="41"/>
      <c r="O85" s="42"/>
      <c r="P85" s="52"/>
    </row>
    <row r="86" spans="2:16" ht="39.75" customHeight="1">
      <c r="B86" s="34"/>
      <c r="C86" s="34"/>
      <c r="D86" s="34"/>
      <c r="E86" s="40"/>
      <c r="F86" s="34"/>
      <c r="G86" s="41"/>
      <c r="H86" s="42"/>
      <c r="I86" s="51"/>
      <c r="J86" s="42"/>
      <c r="K86" s="41"/>
      <c r="L86" s="42"/>
      <c r="M86" s="42"/>
      <c r="N86" s="41"/>
      <c r="O86" s="42"/>
      <c r="P86" s="52"/>
    </row>
    <row r="87" spans="2:16" ht="39.75" customHeight="1">
      <c r="B87" s="34"/>
      <c r="C87" s="34"/>
      <c r="D87" s="34"/>
      <c r="E87" s="40"/>
      <c r="F87" s="34"/>
      <c r="G87" s="41"/>
      <c r="H87" s="42"/>
      <c r="I87" s="51"/>
      <c r="J87" s="42"/>
      <c r="K87" s="41"/>
      <c r="L87" s="42"/>
      <c r="M87" s="42"/>
      <c r="N87" s="41"/>
      <c r="O87" s="42"/>
      <c r="P87" s="52"/>
    </row>
    <row r="88" spans="2:16" ht="39.75" customHeight="1">
      <c r="B88" s="34"/>
      <c r="C88" s="34"/>
      <c r="D88" s="34"/>
      <c r="E88" s="40"/>
      <c r="F88" s="34"/>
      <c r="G88" s="41"/>
      <c r="H88" s="42"/>
      <c r="I88" s="51"/>
      <c r="J88" s="42"/>
      <c r="K88" s="41"/>
      <c r="L88" s="42"/>
      <c r="M88" s="42"/>
      <c r="N88" s="41"/>
      <c r="O88" s="42"/>
      <c r="P88" s="52"/>
    </row>
    <row r="89" spans="2:16" ht="39.75" customHeight="1">
      <c r="B89" s="34"/>
      <c r="C89" s="34"/>
      <c r="D89" s="34"/>
      <c r="E89" s="40"/>
      <c r="F89" s="34"/>
      <c r="G89" s="41"/>
      <c r="H89" s="42"/>
      <c r="I89" s="51"/>
      <c r="J89" s="42"/>
      <c r="K89" s="41"/>
      <c r="L89" s="42"/>
      <c r="M89" s="42"/>
      <c r="N89" s="41"/>
      <c r="O89" s="42"/>
      <c r="P89" s="52"/>
    </row>
    <row r="90" spans="2:16" ht="39.75" customHeight="1">
      <c r="B90" s="34"/>
      <c r="C90" s="34"/>
      <c r="D90" s="34"/>
      <c r="E90" s="40"/>
      <c r="F90" s="34"/>
      <c r="G90" s="41"/>
      <c r="H90" s="42"/>
      <c r="I90" s="51"/>
      <c r="J90" s="42"/>
      <c r="K90" s="41"/>
      <c r="L90" s="42"/>
      <c r="M90" s="42"/>
      <c r="N90" s="41"/>
      <c r="O90" s="42"/>
      <c r="P90" s="52"/>
    </row>
    <row r="91" spans="2:16" ht="39.75" customHeight="1">
      <c r="B91" s="34"/>
      <c r="C91" s="34"/>
      <c r="D91" s="34"/>
      <c r="E91" s="40"/>
      <c r="F91" s="34"/>
      <c r="G91" s="41"/>
      <c r="H91" s="42"/>
      <c r="I91" s="51"/>
      <c r="J91" s="42"/>
      <c r="K91" s="41"/>
      <c r="L91" s="42"/>
      <c r="M91" s="42"/>
      <c r="N91" s="41"/>
      <c r="O91" s="42"/>
      <c r="P91" s="52"/>
    </row>
    <row r="92" spans="2:16" ht="39.75" customHeight="1">
      <c r="B92" s="34"/>
      <c r="C92" s="34"/>
      <c r="D92" s="34"/>
      <c r="E92" s="40"/>
      <c r="F92" s="34"/>
      <c r="G92" s="41"/>
      <c r="H92" s="42"/>
      <c r="I92" s="51"/>
      <c r="J92" s="42"/>
      <c r="K92" s="41"/>
      <c r="L92" s="42"/>
      <c r="M92" s="42"/>
      <c r="N92" s="41"/>
      <c r="O92" s="42"/>
      <c r="P92" s="52"/>
    </row>
    <row r="93" spans="2:16" ht="39.75" customHeight="1">
      <c r="B93" s="34"/>
      <c r="C93" s="34"/>
      <c r="D93" s="34"/>
      <c r="E93" s="40"/>
      <c r="F93" s="34"/>
      <c r="G93" s="41"/>
      <c r="H93" s="42"/>
      <c r="I93" s="51"/>
      <c r="J93" s="42"/>
      <c r="K93" s="41"/>
      <c r="L93" s="42"/>
      <c r="M93" s="42"/>
      <c r="N93" s="41"/>
      <c r="O93" s="42"/>
      <c r="P93" s="52"/>
    </row>
    <row r="94" spans="2:16" ht="39.75" customHeight="1">
      <c r="B94" s="34"/>
      <c r="C94" s="34"/>
      <c r="D94" s="34"/>
      <c r="E94" s="40"/>
      <c r="F94" s="34"/>
      <c r="G94" s="41"/>
      <c r="H94" s="42"/>
      <c r="I94" s="51"/>
      <c r="J94" s="42"/>
      <c r="K94" s="41"/>
      <c r="L94" s="42"/>
      <c r="M94" s="42"/>
      <c r="N94" s="41"/>
      <c r="O94" s="42"/>
      <c r="P94" s="52"/>
    </row>
    <row r="95" spans="2:16" ht="39.75" customHeight="1">
      <c r="B95" s="34"/>
      <c r="C95" s="34"/>
      <c r="D95" s="34"/>
      <c r="E95" s="40"/>
      <c r="F95" s="34"/>
      <c r="G95" s="41"/>
      <c r="H95" s="42"/>
      <c r="I95" s="51"/>
      <c r="J95" s="42"/>
      <c r="K95" s="41"/>
      <c r="L95" s="42"/>
      <c r="M95" s="42"/>
      <c r="N95" s="41"/>
      <c r="O95" s="42"/>
      <c r="P95" s="52"/>
    </row>
    <row r="96" spans="2:16" ht="39.75" customHeight="1">
      <c r="B96" s="34"/>
      <c r="C96" s="34"/>
      <c r="D96" s="34"/>
      <c r="E96" s="40"/>
      <c r="F96" s="34"/>
      <c r="G96" s="41"/>
      <c r="H96" s="42"/>
      <c r="I96" s="51"/>
      <c r="J96" s="42"/>
      <c r="K96" s="41"/>
      <c r="L96" s="42"/>
      <c r="M96" s="42"/>
      <c r="N96" s="41"/>
      <c r="O96" s="42"/>
      <c r="P96" s="52"/>
    </row>
    <row r="97" spans="2:16" ht="39.75" customHeight="1">
      <c r="B97" s="34"/>
      <c r="C97" s="34"/>
      <c r="D97" s="34"/>
      <c r="E97" s="40"/>
      <c r="F97" s="34"/>
      <c r="G97" s="41"/>
      <c r="H97" s="42"/>
      <c r="I97" s="51"/>
      <c r="J97" s="42"/>
      <c r="K97" s="41"/>
      <c r="L97" s="42"/>
      <c r="M97" s="42"/>
      <c r="N97" s="41"/>
      <c r="O97" s="42"/>
      <c r="P97" s="52"/>
    </row>
    <row r="98" spans="2:16" ht="39.75" customHeight="1">
      <c r="B98" s="34"/>
      <c r="C98" s="34"/>
      <c r="D98" s="34"/>
      <c r="E98" s="40"/>
      <c r="F98" s="34"/>
      <c r="G98" s="41"/>
      <c r="H98" s="42"/>
      <c r="I98" s="51"/>
      <c r="J98" s="42"/>
      <c r="K98" s="41"/>
      <c r="L98" s="42"/>
      <c r="M98" s="42"/>
      <c r="N98" s="41"/>
      <c r="O98" s="42"/>
      <c r="P98" s="52"/>
    </row>
    <row r="99" spans="2:16" ht="39.75" customHeight="1">
      <c r="B99" s="34"/>
      <c r="C99" s="34"/>
      <c r="D99" s="34"/>
      <c r="E99" s="40"/>
      <c r="F99" s="34"/>
      <c r="G99" s="41"/>
      <c r="H99" s="42"/>
      <c r="I99" s="51"/>
      <c r="J99" s="42"/>
      <c r="K99" s="41"/>
      <c r="L99" s="42"/>
      <c r="M99" s="42"/>
      <c r="N99" s="41"/>
      <c r="O99" s="42"/>
      <c r="P99" s="52"/>
    </row>
    <row r="100" spans="2:16" ht="39.75" customHeight="1">
      <c r="B100" s="34"/>
      <c r="C100" s="34"/>
      <c r="D100" s="34"/>
      <c r="E100" s="40"/>
      <c r="F100" s="34"/>
      <c r="G100" s="41"/>
      <c r="H100" s="42"/>
      <c r="I100" s="51"/>
      <c r="J100" s="42"/>
      <c r="K100" s="41"/>
      <c r="L100" s="42"/>
      <c r="M100" s="42"/>
      <c r="N100" s="41"/>
      <c r="O100" s="42"/>
      <c r="P100" s="52"/>
    </row>
    <row r="101" spans="2:16" ht="39.75" customHeight="1">
      <c r="B101" s="34"/>
      <c r="C101" s="34"/>
      <c r="D101" s="34"/>
      <c r="E101" s="40"/>
      <c r="F101" s="34"/>
      <c r="G101" s="41"/>
      <c r="H101" s="42"/>
      <c r="I101" s="51"/>
      <c r="J101" s="42"/>
      <c r="K101" s="41"/>
      <c r="L101" s="42"/>
      <c r="M101" s="42"/>
      <c r="N101" s="41"/>
      <c r="O101" s="42"/>
      <c r="P101" s="52"/>
    </row>
    <row r="102" spans="2:16" ht="39.75" customHeight="1">
      <c r="B102" s="34"/>
      <c r="C102" s="34"/>
      <c r="D102" s="34"/>
      <c r="E102" s="40"/>
      <c r="F102" s="34"/>
      <c r="G102" s="41"/>
      <c r="H102" s="42"/>
      <c r="I102" s="51"/>
      <c r="J102" s="42"/>
      <c r="K102" s="41"/>
      <c r="L102" s="42"/>
      <c r="M102" s="42"/>
      <c r="N102" s="41"/>
      <c r="O102" s="42"/>
      <c r="P102" s="52"/>
    </row>
    <row r="103" spans="2:16" ht="39.75" customHeight="1">
      <c r="B103" s="34"/>
      <c r="C103" s="34"/>
      <c r="D103" s="34"/>
      <c r="E103" s="40"/>
      <c r="F103" s="34"/>
      <c r="G103" s="41"/>
      <c r="H103" s="42"/>
      <c r="I103" s="51"/>
      <c r="J103" s="42"/>
      <c r="K103" s="41"/>
      <c r="L103" s="42"/>
      <c r="M103" s="42"/>
      <c r="N103" s="41"/>
      <c r="O103" s="42"/>
      <c r="P103" s="52"/>
    </row>
    <row r="104" spans="2:16" ht="39.75" customHeight="1">
      <c r="B104" s="34"/>
      <c r="C104" s="34"/>
      <c r="D104" s="34"/>
      <c r="E104" s="40"/>
      <c r="F104" s="34"/>
      <c r="G104" s="41"/>
      <c r="H104" s="42"/>
      <c r="I104" s="51"/>
      <c r="J104" s="42"/>
      <c r="K104" s="41"/>
      <c r="L104" s="42"/>
      <c r="M104" s="42"/>
      <c r="N104" s="41"/>
      <c r="O104" s="42"/>
      <c r="P104" s="52"/>
    </row>
    <row r="105" spans="2:16" ht="39.75" customHeight="1">
      <c r="B105" s="34"/>
      <c r="C105" s="34"/>
      <c r="D105" s="34"/>
      <c r="E105" s="40"/>
      <c r="F105" s="34"/>
      <c r="G105" s="41"/>
      <c r="H105" s="42"/>
      <c r="I105" s="51"/>
      <c r="J105" s="42"/>
      <c r="K105" s="41"/>
      <c r="L105" s="42"/>
      <c r="M105" s="42"/>
      <c r="N105" s="41"/>
      <c r="O105" s="42"/>
      <c r="P105" s="52"/>
    </row>
    <row r="106" spans="2:16" ht="39.75" customHeight="1">
      <c r="B106" s="34"/>
      <c r="C106" s="34"/>
      <c r="D106" s="34"/>
      <c r="E106" s="40"/>
      <c r="F106" s="34"/>
      <c r="G106" s="41"/>
      <c r="H106" s="42"/>
      <c r="I106" s="51"/>
      <c r="J106" s="42"/>
      <c r="K106" s="41"/>
      <c r="L106" s="42"/>
      <c r="M106" s="42"/>
      <c r="N106" s="41"/>
      <c r="O106" s="42"/>
      <c r="P106" s="52"/>
    </row>
    <row r="107" spans="2:16" ht="39.75" customHeight="1">
      <c r="B107" s="34"/>
      <c r="C107" s="34"/>
      <c r="D107" s="34"/>
      <c r="E107" s="40"/>
      <c r="F107" s="34"/>
      <c r="G107" s="41"/>
      <c r="H107" s="42"/>
      <c r="I107" s="51"/>
      <c r="J107" s="42"/>
      <c r="K107" s="41"/>
      <c r="L107" s="42"/>
      <c r="M107" s="42"/>
      <c r="N107" s="41"/>
      <c r="O107" s="42"/>
      <c r="P107" s="52"/>
    </row>
    <row r="108" spans="2:16" ht="39.75" customHeight="1">
      <c r="B108" s="34"/>
      <c r="C108" s="34"/>
      <c r="D108" s="34"/>
      <c r="E108" s="40"/>
      <c r="F108" s="34"/>
      <c r="G108" s="41"/>
      <c r="H108" s="42"/>
      <c r="I108" s="51"/>
      <c r="J108" s="42"/>
      <c r="K108" s="41"/>
      <c r="L108" s="42"/>
      <c r="M108" s="42"/>
      <c r="N108" s="41"/>
      <c r="O108" s="42"/>
      <c r="P108" s="52"/>
    </row>
    <row r="109" spans="2:16" ht="39.75" customHeight="1">
      <c r="B109" s="34"/>
      <c r="C109" s="34"/>
      <c r="D109" s="34"/>
      <c r="E109" s="40"/>
      <c r="F109" s="34"/>
      <c r="G109" s="41"/>
      <c r="H109" s="42"/>
      <c r="I109" s="51"/>
      <c r="J109" s="42"/>
      <c r="K109" s="41"/>
      <c r="L109" s="42"/>
      <c r="M109" s="42"/>
      <c r="N109" s="41"/>
      <c r="O109" s="42"/>
      <c r="P109" s="52"/>
    </row>
    <row r="110" spans="2:16" ht="39.75" customHeight="1">
      <c r="B110" s="34"/>
      <c r="C110" s="34"/>
      <c r="D110" s="34"/>
      <c r="E110" s="40"/>
      <c r="F110" s="34"/>
      <c r="G110" s="41"/>
      <c r="H110" s="42"/>
      <c r="I110" s="51"/>
      <c r="J110" s="42"/>
      <c r="K110" s="41"/>
      <c r="L110" s="42"/>
      <c r="M110" s="42"/>
      <c r="N110" s="41"/>
      <c r="O110" s="42"/>
      <c r="P110" s="52"/>
    </row>
    <row r="111" spans="2:16" ht="39.75" customHeight="1">
      <c r="B111" s="34"/>
      <c r="C111" s="34"/>
      <c r="D111" s="34"/>
      <c r="E111" s="40"/>
      <c r="F111" s="34"/>
      <c r="G111" s="41"/>
      <c r="H111" s="42"/>
      <c r="I111" s="51"/>
      <c r="J111" s="42"/>
      <c r="K111" s="41"/>
      <c r="L111" s="42"/>
      <c r="M111" s="42"/>
      <c r="N111" s="41"/>
      <c r="O111" s="42"/>
      <c r="P111" s="52"/>
    </row>
    <row r="112" spans="2:16" ht="39.75" customHeight="1">
      <c r="B112" s="34"/>
      <c r="C112" s="34"/>
      <c r="D112" s="34"/>
      <c r="E112" s="40"/>
      <c r="F112" s="34"/>
      <c r="G112" s="41"/>
      <c r="H112" s="42"/>
      <c r="I112" s="51"/>
      <c r="J112" s="42"/>
      <c r="K112" s="41"/>
      <c r="L112" s="42"/>
      <c r="M112" s="42"/>
      <c r="N112" s="41"/>
      <c r="O112" s="42"/>
      <c r="P112" s="52"/>
    </row>
    <row r="113" spans="2:16" ht="39.75" customHeight="1">
      <c r="B113" s="34"/>
      <c r="C113" s="34"/>
      <c r="D113" s="34"/>
      <c r="E113" s="40"/>
      <c r="F113" s="34"/>
      <c r="G113" s="41"/>
      <c r="H113" s="42"/>
      <c r="I113" s="51"/>
      <c r="J113" s="42"/>
      <c r="K113" s="41"/>
      <c r="L113" s="42"/>
      <c r="M113" s="42"/>
      <c r="N113" s="41"/>
      <c r="O113" s="42"/>
      <c r="P113" s="52"/>
    </row>
    <row r="114" spans="2:16" ht="39.75" customHeight="1">
      <c r="B114" s="34"/>
      <c r="C114" s="34"/>
      <c r="D114" s="34"/>
      <c r="E114" s="40"/>
      <c r="F114" s="34"/>
      <c r="G114" s="41"/>
      <c r="H114" s="42"/>
      <c r="I114" s="51"/>
      <c r="J114" s="42"/>
      <c r="K114" s="41"/>
      <c r="L114" s="42"/>
      <c r="M114" s="42"/>
      <c r="N114" s="41"/>
      <c r="O114" s="42"/>
      <c r="P114" s="52"/>
    </row>
    <row r="115" spans="2:16" ht="39.75" customHeight="1">
      <c r="B115" s="34"/>
      <c r="C115" s="34"/>
      <c r="D115" s="34"/>
      <c r="E115" s="40"/>
      <c r="F115" s="34"/>
      <c r="G115" s="41"/>
      <c r="H115" s="42"/>
      <c r="I115" s="51"/>
      <c r="J115" s="42"/>
      <c r="K115" s="41"/>
      <c r="L115" s="42"/>
      <c r="M115" s="42"/>
      <c r="N115" s="41"/>
      <c r="O115" s="42"/>
      <c r="P115" s="52"/>
    </row>
    <row r="116" spans="2:16" ht="39.75" customHeight="1">
      <c r="B116" s="34"/>
      <c r="C116" s="34"/>
      <c r="D116" s="34"/>
      <c r="E116" s="40"/>
      <c r="F116" s="34"/>
      <c r="G116" s="41"/>
      <c r="H116" s="42"/>
      <c r="I116" s="51"/>
      <c r="J116" s="42"/>
      <c r="K116" s="41"/>
      <c r="L116" s="42"/>
      <c r="M116" s="42"/>
      <c r="N116" s="41"/>
      <c r="O116" s="42"/>
      <c r="P116" s="52"/>
    </row>
    <row r="117" spans="2:16" ht="39.75" customHeight="1">
      <c r="B117" s="34"/>
      <c r="C117" s="34"/>
      <c r="D117" s="34"/>
      <c r="E117" s="40"/>
      <c r="F117" s="34"/>
      <c r="G117" s="41"/>
      <c r="H117" s="42"/>
      <c r="I117" s="51"/>
      <c r="J117" s="42"/>
      <c r="K117" s="41"/>
      <c r="L117" s="42"/>
      <c r="M117" s="42"/>
      <c r="N117" s="41"/>
      <c r="O117" s="42"/>
      <c r="P117" s="52"/>
    </row>
    <row r="118" spans="2:16" ht="39.75" customHeight="1">
      <c r="B118" s="34"/>
      <c r="C118" s="34"/>
      <c r="D118" s="34"/>
      <c r="E118" s="40"/>
      <c r="F118" s="34"/>
      <c r="G118" s="41"/>
      <c r="H118" s="42"/>
      <c r="I118" s="51"/>
      <c r="J118" s="42"/>
      <c r="K118" s="41"/>
      <c r="L118" s="42"/>
      <c r="M118" s="42"/>
      <c r="N118" s="41"/>
      <c r="O118" s="42"/>
      <c r="P118" s="52"/>
    </row>
    <row r="119" spans="2:16" ht="39.75" customHeight="1">
      <c r="B119" s="34"/>
      <c r="C119" s="34"/>
      <c r="D119" s="34"/>
      <c r="E119" s="40"/>
      <c r="F119" s="34"/>
      <c r="G119" s="41"/>
      <c r="H119" s="42"/>
      <c r="I119" s="51"/>
      <c r="J119" s="42"/>
      <c r="K119" s="41"/>
      <c r="L119" s="42"/>
      <c r="M119" s="42"/>
      <c r="N119" s="41"/>
      <c r="O119" s="42"/>
      <c r="P119" s="52"/>
    </row>
    <row r="120" spans="2:16" ht="39.75" customHeight="1">
      <c r="B120" s="34"/>
      <c r="C120" s="34"/>
      <c r="D120" s="34"/>
      <c r="E120" s="40"/>
      <c r="F120" s="34"/>
      <c r="G120" s="41"/>
      <c r="H120" s="42"/>
      <c r="I120" s="51"/>
      <c r="J120" s="42"/>
      <c r="K120" s="41"/>
      <c r="L120" s="42"/>
      <c r="M120" s="42"/>
      <c r="N120" s="41"/>
      <c r="O120" s="42"/>
      <c r="P120" s="52"/>
    </row>
    <row r="121" spans="2:16" ht="39.75" customHeight="1">
      <c r="B121" s="34"/>
      <c r="C121" s="34"/>
      <c r="D121" s="34"/>
      <c r="E121" s="40"/>
      <c r="F121" s="34"/>
      <c r="G121" s="41"/>
      <c r="H121" s="42"/>
      <c r="I121" s="51"/>
      <c r="J121" s="42"/>
      <c r="K121" s="41"/>
      <c r="L121" s="42"/>
      <c r="M121" s="42"/>
      <c r="N121" s="41"/>
      <c r="O121" s="42"/>
      <c r="P121" s="52"/>
    </row>
    <row r="122" spans="2:16" ht="39.75" customHeight="1">
      <c r="B122" s="34"/>
      <c r="C122" s="34"/>
      <c r="D122" s="34"/>
      <c r="E122" s="40"/>
      <c r="F122" s="34"/>
      <c r="G122" s="41"/>
      <c r="H122" s="42"/>
      <c r="I122" s="51"/>
      <c r="J122" s="42"/>
      <c r="K122" s="41"/>
      <c r="L122" s="42"/>
      <c r="M122" s="42"/>
      <c r="N122" s="41"/>
      <c r="O122" s="42"/>
      <c r="P122" s="52"/>
    </row>
    <row r="123" spans="2:16" ht="39.75" customHeight="1">
      <c r="B123" s="34"/>
      <c r="C123" s="34"/>
      <c r="D123" s="34"/>
      <c r="E123" s="40"/>
      <c r="F123" s="34"/>
      <c r="G123" s="41"/>
      <c r="H123" s="42"/>
      <c r="I123" s="51"/>
      <c r="J123" s="42"/>
      <c r="K123" s="41"/>
      <c r="L123" s="42"/>
      <c r="M123" s="42"/>
      <c r="N123" s="41"/>
      <c r="O123" s="42"/>
      <c r="P123" s="52"/>
    </row>
    <row r="124" spans="2:16" ht="39.75" customHeight="1">
      <c r="B124" s="34"/>
      <c r="C124" s="34"/>
      <c r="D124" s="34"/>
      <c r="E124" s="40"/>
      <c r="F124" s="34"/>
      <c r="G124" s="41"/>
      <c r="H124" s="42"/>
      <c r="I124" s="51"/>
      <c r="J124" s="42"/>
      <c r="K124" s="41"/>
      <c r="L124" s="42"/>
      <c r="M124" s="42"/>
      <c r="N124" s="41"/>
      <c r="O124" s="42"/>
      <c r="P124" s="52"/>
    </row>
    <row r="125" spans="2:16" ht="39.75" customHeight="1">
      <c r="B125" s="34"/>
      <c r="C125" s="34"/>
      <c r="D125" s="34"/>
      <c r="E125" s="40"/>
      <c r="F125" s="34"/>
      <c r="G125" s="41"/>
      <c r="H125" s="42"/>
      <c r="I125" s="51"/>
      <c r="J125" s="42"/>
      <c r="K125" s="41"/>
      <c r="L125" s="42"/>
      <c r="M125" s="42"/>
      <c r="N125" s="41"/>
      <c r="O125" s="42"/>
      <c r="P125" s="52"/>
    </row>
    <row r="126" spans="2:16" ht="39.75" customHeight="1">
      <c r="B126" s="34"/>
      <c r="C126" s="34"/>
      <c r="D126" s="34"/>
      <c r="E126" s="40"/>
      <c r="F126" s="34"/>
      <c r="G126" s="41"/>
      <c r="H126" s="42"/>
      <c r="I126" s="51"/>
      <c r="J126" s="42"/>
      <c r="K126" s="41"/>
      <c r="L126" s="42"/>
      <c r="M126" s="42"/>
      <c r="N126" s="41"/>
      <c r="O126" s="42"/>
      <c r="P126" s="52"/>
    </row>
    <row r="127" spans="2:16" ht="39.75" customHeight="1">
      <c r="B127" s="34"/>
      <c r="C127" s="34"/>
      <c r="D127" s="34"/>
      <c r="E127" s="40"/>
      <c r="F127" s="34"/>
      <c r="G127" s="41"/>
      <c r="H127" s="42"/>
      <c r="I127" s="51"/>
      <c r="J127" s="42"/>
      <c r="K127" s="41"/>
      <c r="L127" s="42"/>
      <c r="M127" s="42"/>
      <c r="N127" s="41"/>
      <c r="O127" s="42"/>
      <c r="P127" s="52"/>
    </row>
    <row r="128" spans="2:16" ht="39.75" customHeight="1">
      <c r="B128" s="34"/>
      <c r="C128" s="34"/>
      <c r="D128" s="34"/>
      <c r="E128" s="40"/>
      <c r="F128" s="34"/>
      <c r="G128" s="41"/>
      <c r="H128" s="42"/>
      <c r="I128" s="51"/>
      <c r="J128" s="42"/>
      <c r="K128" s="41"/>
      <c r="L128" s="42"/>
      <c r="M128" s="42"/>
      <c r="N128" s="41"/>
      <c r="O128" s="42"/>
      <c r="P128" s="52"/>
    </row>
    <row r="129" spans="2:16" ht="39.75" customHeight="1">
      <c r="B129" s="34"/>
      <c r="C129" s="34"/>
      <c r="D129" s="34"/>
      <c r="E129" s="40"/>
      <c r="F129" s="34"/>
      <c r="G129" s="41"/>
      <c r="H129" s="42"/>
      <c r="I129" s="51"/>
      <c r="J129" s="42"/>
      <c r="K129" s="41"/>
      <c r="L129" s="42"/>
      <c r="M129" s="42"/>
      <c r="N129" s="41"/>
      <c r="O129" s="42"/>
      <c r="P129" s="52"/>
    </row>
    <row r="130" spans="2:16" ht="39.75" customHeight="1">
      <c r="B130" s="34"/>
      <c r="C130" s="34"/>
      <c r="D130" s="34"/>
      <c r="E130" s="40"/>
      <c r="F130" s="34"/>
      <c r="G130" s="41"/>
      <c r="H130" s="42"/>
      <c r="I130" s="51"/>
      <c r="J130" s="42"/>
      <c r="K130" s="41"/>
      <c r="L130" s="42"/>
      <c r="M130" s="42"/>
      <c r="N130" s="41"/>
      <c r="O130" s="42"/>
      <c r="P130" s="52"/>
    </row>
    <row r="131" spans="2:16" ht="39.75" customHeight="1">
      <c r="B131" s="34"/>
      <c r="C131" s="34"/>
      <c r="D131" s="34"/>
      <c r="E131" s="40"/>
      <c r="F131" s="34"/>
      <c r="G131" s="41"/>
      <c r="H131" s="42"/>
      <c r="I131" s="51"/>
      <c r="J131" s="42"/>
      <c r="K131" s="41"/>
      <c r="L131" s="42"/>
      <c r="M131" s="42"/>
      <c r="N131" s="41"/>
      <c r="O131" s="42"/>
      <c r="P131" s="52"/>
    </row>
    <row r="132" spans="2:16" ht="39.75" customHeight="1">
      <c r="B132" s="34"/>
      <c r="C132" s="34"/>
      <c r="D132" s="34"/>
      <c r="E132" s="40"/>
      <c r="F132" s="34"/>
      <c r="G132" s="41"/>
      <c r="H132" s="42"/>
      <c r="I132" s="51"/>
      <c r="J132" s="42"/>
      <c r="K132" s="41"/>
      <c r="L132" s="42"/>
      <c r="M132" s="42"/>
      <c r="N132" s="41"/>
      <c r="O132" s="42"/>
      <c r="P132" s="52"/>
    </row>
    <row r="133" spans="2:16" ht="39.75" customHeight="1">
      <c r="B133" s="34"/>
      <c r="C133" s="34"/>
      <c r="D133" s="34"/>
      <c r="E133" s="40"/>
      <c r="F133" s="34"/>
      <c r="G133" s="41"/>
      <c r="H133" s="42"/>
      <c r="I133" s="51"/>
      <c r="J133" s="42"/>
      <c r="K133" s="41"/>
      <c r="L133" s="42"/>
      <c r="M133" s="42"/>
      <c r="N133" s="41"/>
      <c r="O133" s="42"/>
      <c r="P133" s="52"/>
    </row>
    <row r="134" spans="2:16" ht="39.75" customHeight="1">
      <c r="B134" s="34"/>
      <c r="C134" s="34"/>
      <c r="D134" s="34"/>
      <c r="E134" s="40"/>
      <c r="F134" s="34"/>
      <c r="G134" s="41"/>
      <c r="H134" s="42"/>
      <c r="I134" s="51"/>
      <c r="J134" s="42"/>
      <c r="K134" s="41"/>
      <c r="L134" s="42"/>
      <c r="M134" s="42"/>
      <c r="N134" s="41"/>
      <c r="O134" s="42"/>
      <c r="P134" s="52"/>
    </row>
    <row r="135" spans="2:16" ht="39.75" customHeight="1">
      <c r="B135" s="34"/>
      <c r="C135" s="34"/>
      <c r="D135" s="34"/>
      <c r="E135" s="40"/>
      <c r="F135" s="34"/>
      <c r="G135" s="41"/>
      <c r="H135" s="42"/>
      <c r="I135" s="51"/>
      <c r="J135" s="42"/>
      <c r="K135" s="41"/>
      <c r="L135" s="42"/>
      <c r="M135" s="42"/>
      <c r="N135" s="41"/>
      <c r="O135" s="42"/>
      <c r="P135" s="52"/>
    </row>
    <row r="136" spans="2:16" ht="39.75" customHeight="1">
      <c r="B136" s="34"/>
      <c r="C136" s="34"/>
      <c r="D136" s="34"/>
      <c r="E136" s="40"/>
      <c r="F136" s="34"/>
      <c r="G136" s="41"/>
      <c r="H136" s="42"/>
      <c r="I136" s="51"/>
      <c r="J136" s="42"/>
      <c r="K136" s="41"/>
      <c r="L136" s="42"/>
      <c r="M136" s="42"/>
      <c r="N136" s="41"/>
      <c r="O136" s="42"/>
      <c r="P136" s="52"/>
    </row>
    <row r="137" spans="2:16" ht="39.75" customHeight="1">
      <c r="B137" s="34"/>
      <c r="C137" s="34"/>
      <c r="D137" s="34"/>
      <c r="E137" s="40"/>
      <c r="F137" s="34"/>
      <c r="G137" s="41"/>
      <c r="H137" s="42"/>
      <c r="I137" s="51"/>
      <c r="J137" s="42"/>
      <c r="K137" s="41"/>
      <c r="L137" s="42"/>
      <c r="M137" s="42"/>
      <c r="N137" s="41"/>
      <c r="O137" s="42"/>
      <c r="P137" s="52"/>
    </row>
    <row r="138" spans="2:16" ht="39.75" customHeight="1">
      <c r="B138" s="34"/>
      <c r="C138" s="34"/>
      <c r="D138" s="34"/>
      <c r="E138" s="40"/>
      <c r="F138" s="34"/>
      <c r="G138" s="41"/>
      <c r="H138" s="42"/>
      <c r="I138" s="51"/>
      <c r="J138" s="42"/>
      <c r="K138" s="41"/>
      <c r="L138" s="42"/>
      <c r="M138" s="42"/>
      <c r="N138" s="41"/>
      <c r="O138" s="42"/>
      <c r="P138" s="52"/>
    </row>
    <row r="139" spans="2:16" ht="39.75" customHeight="1">
      <c r="B139" s="34"/>
      <c r="C139" s="34"/>
      <c r="D139" s="34"/>
      <c r="E139" s="40"/>
      <c r="F139" s="34"/>
      <c r="G139" s="41"/>
      <c r="H139" s="42"/>
      <c r="I139" s="51"/>
      <c r="J139" s="42"/>
      <c r="K139" s="41"/>
      <c r="L139" s="42"/>
      <c r="M139" s="42"/>
      <c r="N139" s="41"/>
      <c r="O139" s="42"/>
      <c r="P139" s="52"/>
    </row>
    <row r="140" spans="2:16" ht="39.75" customHeight="1">
      <c r="B140" s="34"/>
      <c r="C140" s="34"/>
      <c r="D140" s="34"/>
      <c r="E140" s="40"/>
      <c r="F140" s="34"/>
      <c r="G140" s="41"/>
      <c r="H140" s="42"/>
      <c r="I140" s="51"/>
      <c r="J140" s="42"/>
      <c r="K140" s="41"/>
      <c r="L140" s="42"/>
      <c r="M140" s="42"/>
      <c r="N140" s="41"/>
      <c r="O140" s="42"/>
      <c r="P140" s="52"/>
    </row>
    <row r="141" spans="2:16" ht="39.75" customHeight="1">
      <c r="B141" s="34"/>
      <c r="C141" s="34"/>
      <c r="D141" s="34"/>
      <c r="E141" s="40"/>
      <c r="F141" s="34"/>
      <c r="G141" s="41"/>
      <c r="H141" s="42"/>
      <c r="I141" s="51"/>
      <c r="J141" s="42"/>
      <c r="K141" s="41"/>
      <c r="L141" s="42"/>
      <c r="M141" s="42"/>
      <c r="N141" s="41"/>
      <c r="O141" s="42"/>
      <c r="P141" s="52"/>
    </row>
    <row r="142" spans="2:16" ht="39.75" customHeight="1">
      <c r="B142" s="34"/>
      <c r="C142" s="34"/>
      <c r="D142" s="34"/>
      <c r="E142" s="40"/>
      <c r="F142" s="34"/>
      <c r="G142" s="41"/>
      <c r="H142" s="42"/>
      <c r="I142" s="51"/>
      <c r="J142" s="42"/>
      <c r="K142" s="41"/>
      <c r="L142" s="42"/>
      <c r="M142" s="42"/>
      <c r="N142" s="41"/>
      <c r="O142" s="42"/>
      <c r="P142" s="52"/>
    </row>
    <row r="143" spans="2:16" ht="39.75" customHeight="1">
      <c r="B143" s="34"/>
      <c r="C143" s="34"/>
      <c r="D143" s="34"/>
      <c r="E143" s="40"/>
      <c r="F143" s="34"/>
      <c r="G143" s="41"/>
      <c r="H143" s="42"/>
      <c r="I143" s="51"/>
      <c r="J143" s="42"/>
      <c r="K143" s="41"/>
      <c r="L143" s="42"/>
      <c r="M143" s="42"/>
      <c r="N143" s="41"/>
      <c r="O143" s="42"/>
      <c r="P143" s="52"/>
    </row>
    <row r="144" spans="2:16" ht="39.75" customHeight="1">
      <c r="B144" s="34"/>
      <c r="C144" s="34"/>
      <c r="D144" s="34"/>
      <c r="E144" s="40"/>
      <c r="F144" s="34"/>
      <c r="G144" s="41"/>
      <c r="H144" s="42"/>
      <c r="I144" s="51"/>
      <c r="J144" s="42"/>
      <c r="K144" s="41"/>
      <c r="L144" s="42"/>
      <c r="M144" s="42"/>
      <c r="N144" s="41"/>
      <c r="O144" s="42"/>
      <c r="P144" s="52"/>
    </row>
    <row r="145" spans="2:16" ht="39.75" customHeight="1">
      <c r="B145" s="34"/>
      <c r="C145" s="34"/>
      <c r="D145" s="34"/>
      <c r="E145" s="40"/>
      <c r="F145" s="34"/>
      <c r="G145" s="41"/>
      <c r="H145" s="42"/>
      <c r="I145" s="51"/>
      <c r="J145" s="42"/>
      <c r="K145" s="41"/>
      <c r="L145" s="42"/>
      <c r="M145" s="42"/>
      <c r="N145" s="41"/>
      <c r="O145" s="42"/>
      <c r="P145" s="52"/>
    </row>
    <row r="146" spans="2:16" ht="39.75" customHeight="1">
      <c r="B146" s="34"/>
      <c r="C146" s="34"/>
      <c r="D146" s="34"/>
      <c r="E146" s="40"/>
      <c r="F146" s="34"/>
      <c r="G146" s="41"/>
      <c r="H146" s="42"/>
      <c r="I146" s="51"/>
      <c r="J146" s="42"/>
      <c r="K146" s="41"/>
      <c r="L146" s="42"/>
      <c r="M146" s="42"/>
      <c r="N146" s="41"/>
      <c r="O146" s="42"/>
      <c r="P146" s="52"/>
    </row>
    <row r="147" spans="2:16" ht="39.75" customHeight="1">
      <c r="B147" s="34"/>
      <c r="C147" s="34"/>
      <c r="D147" s="34"/>
      <c r="E147" s="40"/>
      <c r="F147" s="34"/>
      <c r="G147" s="41"/>
      <c r="H147" s="42"/>
      <c r="I147" s="51"/>
      <c r="J147" s="42"/>
      <c r="K147" s="41"/>
      <c r="L147" s="42"/>
      <c r="M147" s="42"/>
      <c r="N147" s="41"/>
      <c r="O147" s="42"/>
      <c r="P147" s="52"/>
    </row>
    <row r="148" spans="2:16" ht="39.75" customHeight="1">
      <c r="B148" s="34"/>
      <c r="C148" s="34"/>
      <c r="D148" s="34"/>
      <c r="E148" s="40"/>
      <c r="F148" s="34"/>
      <c r="G148" s="41"/>
      <c r="H148" s="42"/>
      <c r="I148" s="51"/>
      <c r="J148" s="42"/>
      <c r="K148" s="41"/>
      <c r="L148" s="42"/>
      <c r="M148" s="42"/>
      <c r="N148" s="41"/>
      <c r="O148" s="42"/>
      <c r="P148" s="52"/>
    </row>
    <row r="149" spans="2:16" ht="39.75" customHeight="1">
      <c r="B149" s="34"/>
      <c r="C149" s="34"/>
      <c r="D149" s="34"/>
      <c r="E149" s="40"/>
      <c r="F149" s="34"/>
      <c r="G149" s="41"/>
      <c r="H149" s="42"/>
      <c r="I149" s="51"/>
      <c r="J149" s="42"/>
      <c r="K149" s="41"/>
      <c r="L149" s="42"/>
      <c r="M149" s="42"/>
      <c r="N149" s="41"/>
      <c r="O149" s="42"/>
      <c r="P149" s="52"/>
    </row>
    <row r="150" spans="2:16" ht="39.75" customHeight="1">
      <c r="B150" s="34"/>
      <c r="C150" s="34"/>
      <c r="D150" s="34"/>
      <c r="E150" s="40"/>
      <c r="F150" s="34"/>
      <c r="G150" s="41"/>
      <c r="H150" s="42"/>
      <c r="I150" s="51"/>
      <c r="J150" s="42"/>
      <c r="K150" s="41"/>
      <c r="L150" s="42"/>
      <c r="M150" s="42"/>
      <c r="N150" s="41"/>
      <c r="O150" s="42"/>
      <c r="P150" s="52"/>
    </row>
    <row r="151" spans="2:16" ht="39.75" customHeight="1">
      <c r="B151" s="34"/>
      <c r="C151" s="34"/>
      <c r="D151" s="34"/>
      <c r="E151" s="40"/>
      <c r="F151" s="34"/>
      <c r="G151" s="41"/>
      <c r="H151" s="42"/>
      <c r="I151" s="51"/>
      <c r="J151" s="42"/>
      <c r="K151" s="41"/>
      <c r="L151" s="42"/>
      <c r="M151" s="42"/>
      <c r="N151" s="41"/>
      <c r="O151" s="42"/>
      <c r="P151" s="52"/>
    </row>
    <row r="152" spans="2:16" ht="39.75" customHeight="1">
      <c r="B152" s="34"/>
      <c r="C152" s="34"/>
      <c r="D152" s="34"/>
      <c r="E152" s="40"/>
      <c r="F152" s="34"/>
      <c r="G152" s="41"/>
      <c r="H152" s="42"/>
      <c r="I152" s="51"/>
      <c r="J152" s="42"/>
      <c r="K152" s="41"/>
      <c r="L152" s="42"/>
      <c r="M152" s="42"/>
      <c r="N152" s="41"/>
      <c r="O152" s="42"/>
      <c r="P152" s="52"/>
    </row>
    <row r="153" spans="2:16" ht="39.75" customHeight="1">
      <c r="B153" s="34"/>
      <c r="C153" s="34"/>
      <c r="D153" s="34"/>
      <c r="E153" s="40"/>
      <c r="F153" s="34"/>
      <c r="G153" s="41"/>
      <c r="H153" s="42"/>
      <c r="I153" s="51"/>
      <c r="J153" s="42"/>
      <c r="K153" s="41"/>
      <c r="L153" s="42"/>
      <c r="M153" s="42"/>
      <c r="N153" s="41"/>
      <c r="O153" s="42"/>
      <c r="P153" s="52"/>
    </row>
    <row r="154" spans="2:16" ht="39.75" customHeight="1">
      <c r="B154" s="34"/>
      <c r="C154" s="34"/>
      <c r="D154" s="34"/>
      <c r="E154" s="40"/>
      <c r="F154" s="34"/>
      <c r="G154" s="41"/>
      <c r="H154" s="42"/>
      <c r="I154" s="51"/>
      <c r="J154" s="42"/>
      <c r="K154" s="41"/>
      <c r="L154" s="42"/>
      <c r="M154" s="42"/>
      <c r="N154" s="41"/>
      <c r="O154" s="42"/>
      <c r="P154" s="52"/>
    </row>
    <row r="155" spans="2:16" ht="39.75" customHeight="1">
      <c r="B155" s="34"/>
      <c r="C155" s="34"/>
      <c r="D155" s="34"/>
      <c r="E155" s="40"/>
      <c r="F155" s="34"/>
      <c r="G155" s="41"/>
      <c r="H155" s="42"/>
      <c r="I155" s="51"/>
      <c r="J155" s="42"/>
      <c r="K155" s="41"/>
      <c r="L155" s="42"/>
      <c r="M155" s="42"/>
      <c r="N155" s="41"/>
      <c r="O155" s="42"/>
      <c r="P155" s="52"/>
    </row>
    <row r="156" spans="2:16" ht="39.75" customHeight="1">
      <c r="B156" s="34"/>
      <c r="C156" s="34"/>
      <c r="D156" s="34"/>
      <c r="E156" s="40"/>
      <c r="F156" s="34"/>
      <c r="G156" s="41"/>
      <c r="H156" s="42"/>
      <c r="I156" s="51"/>
      <c r="J156" s="42"/>
      <c r="K156" s="41"/>
      <c r="L156" s="42"/>
      <c r="M156" s="42"/>
      <c r="N156" s="41"/>
      <c r="O156" s="42"/>
      <c r="P156" s="52"/>
    </row>
    <row r="157" spans="2:16" ht="39.75" customHeight="1">
      <c r="B157" s="34"/>
      <c r="C157" s="34"/>
      <c r="D157" s="34"/>
      <c r="E157" s="40"/>
      <c r="F157" s="34"/>
      <c r="G157" s="41"/>
      <c r="H157" s="42"/>
      <c r="I157" s="51"/>
      <c r="J157" s="42"/>
      <c r="K157" s="41"/>
      <c r="L157" s="42"/>
      <c r="M157" s="42"/>
      <c r="N157" s="41"/>
      <c r="O157" s="42"/>
      <c r="P157" s="52"/>
    </row>
    <row r="158" spans="2:16" ht="39.75" customHeight="1">
      <c r="B158" s="34"/>
      <c r="C158" s="34"/>
      <c r="D158" s="34"/>
      <c r="E158" s="40"/>
      <c r="F158" s="34"/>
      <c r="G158" s="41"/>
      <c r="H158" s="42"/>
      <c r="I158" s="51"/>
      <c r="J158" s="42"/>
      <c r="K158" s="41"/>
      <c r="L158" s="42"/>
      <c r="M158" s="42"/>
      <c r="N158" s="41"/>
      <c r="O158" s="42"/>
      <c r="P158" s="52"/>
    </row>
    <row r="159" spans="2:16" ht="39.75" customHeight="1">
      <c r="B159" s="34"/>
      <c r="C159" s="34"/>
      <c r="D159" s="34"/>
      <c r="E159" s="40"/>
      <c r="F159" s="34"/>
      <c r="G159" s="41"/>
      <c r="H159" s="42"/>
      <c r="I159" s="51"/>
      <c r="J159" s="42"/>
      <c r="K159" s="41"/>
      <c r="L159" s="42"/>
      <c r="M159" s="42"/>
      <c r="N159" s="41"/>
      <c r="O159" s="42"/>
      <c r="P159" s="52"/>
    </row>
    <row r="160" spans="2:16" ht="39.75" customHeight="1">
      <c r="B160" s="34"/>
      <c r="C160" s="34"/>
      <c r="D160" s="34"/>
      <c r="E160" s="40"/>
      <c r="F160" s="34"/>
      <c r="G160" s="41"/>
      <c r="H160" s="42"/>
      <c r="I160" s="51"/>
      <c r="J160" s="42"/>
      <c r="K160" s="41"/>
      <c r="L160" s="42"/>
      <c r="M160" s="42"/>
      <c r="N160" s="41"/>
      <c r="O160" s="42"/>
      <c r="P160" s="52"/>
    </row>
    <row r="161" spans="2:16" ht="39.75" customHeight="1">
      <c r="B161" s="34"/>
      <c r="C161" s="34"/>
      <c r="D161" s="34"/>
      <c r="E161" s="40"/>
      <c r="F161" s="34"/>
      <c r="G161" s="41"/>
      <c r="H161" s="42"/>
      <c r="I161" s="51"/>
      <c r="J161" s="42"/>
      <c r="K161" s="41"/>
      <c r="L161" s="42"/>
      <c r="M161" s="42"/>
      <c r="N161" s="41"/>
      <c r="O161" s="42"/>
      <c r="P161" s="52"/>
    </row>
    <row r="162" spans="2:16" ht="39.75" customHeight="1">
      <c r="B162" s="34"/>
      <c r="C162" s="34"/>
      <c r="D162" s="34"/>
      <c r="E162" s="40"/>
      <c r="F162" s="34"/>
      <c r="G162" s="41"/>
      <c r="H162" s="42"/>
      <c r="I162" s="51"/>
      <c r="J162" s="42"/>
      <c r="K162" s="41"/>
      <c r="L162" s="42"/>
      <c r="M162" s="42"/>
      <c r="N162" s="41"/>
      <c r="O162" s="42"/>
      <c r="P162" s="52"/>
    </row>
    <row r="163" spans="2:16" ht="39.75" customHeight="1">
      <c r="B163" s="34"/>
      <c r="C163" s="34"/>
      <c r="D163" s="34"/>
      <c r="E163" s="40"/>
      <c r="F163" s="34"/>
      <c r="G163" s="41"/>
      <c r="H163" s="42"/>
      <c r="I163" s="51"/>
      <c r="J163" s="42"/>
      <c r="K163" s="41"/>
      <c r="L163" s="42"/>
      <c r="M163" s="42"/>
      <c r="N163" s="41"/>
      <c r="O163" s="42"/>
      <c r="P163" s="52"/>
    </row>
    <row r="164" spans="2:16" ht="39.75" customHeight="1">
      <c r="B164" s="34"/>
      <c r="C164" s="34"/>
      <c r="D164" s="34"/>
      <c r="E164" s="40"/>
      <c r="F164" s="34"/>
      <c r="G164" s="41"/>
      <c r="H164" s="42"/>
      <c r="I164" s="51"/>
      <c r="J164" s="42"/>
      <c r="K164" s="41"/>
      <c r="L164" s="42"/>
      <c r="M164" s="42"/>
      <c r="N164" s="41"/>
      <c r="O164" s="42"/>
      <c r="P164" s="52"/>
    </row>
    <row r="165" spans="2:16" ht="39.75" customHeight="1">
      <c r="B165" s="34"/>
      <c r="C165" s="34"/>
      <c r="D165" s="34"/>
      <c r="E165" s="40"/>
      <c r="F165" s="34"/>
      <c r="G165" s="41"/>
      <c r="H165" s="42"/>
      <c r="I165" s="51"/>
      <c r="J165" s="42"/>
      <c r="K165" s="41"/>
      <c r="L165" s="42"/>
      <c r="M165" s="42"/>
      <c r="N165" s="41"/>
      <c r="O165" s="42"/>
      <c r="P165" s="52"/>
    </row>
    <row r="166" spans="2:16" ht="39.75" customHeight="1">
      <c r="B166" s="34"/>
      <c r="C166" s="34"/>
      <c r="D166" s="34"/>
      <c r="E166" s="40"/>
      <c r="F166" s="34"/>
      <c r="G166" s="41"/>
      <c r="H166" s="42"/>
      <c r="I166" s="51"/>
      <c r="J166" s="42"/>
      <c r="K166" s="41"/>
      <c r="L166" s="42"/>
      <c r="M166" s="42"/>
      <c r="N166" s="41"/>
      <c r="O166" s="42"/>
      <c r="P166" s="52"/>
    </row>
    <row r="167" spans="2:16" ht="39.75" customHeight="1">
      <c r="B167" s="34"/>
      <c r="C167" s="34"/>
      <c r="D167" s="34"/>
      <c r="E167" s="40"/>
      <c r="F167" s="34"/>
      <c r="G167" s="41"/>
      <c r="H167" s="42"/>
      <c r="I167" s="51"/>
      <c r="J167" s="42"/>
      <c r="K167" s="41"/>
      <c r="L167" s="42"/>
      <c r="M167" s="42"/>
      <c r="N167" s="41"/>
      <c r="O167" s="42"/>
      <c r="P167" s="52"/>
    </row>
    <row r="168" spans="2:16" ht="39.75" customHeight="1">
      <c r="B168" s="34"/>
      <c r="C168" s="34"/>
      <c r="D168" s="34"/>
      <c r="E168" s="40"/>
      <c r="F168" s="34"/>
      <c r="G168" s="41"/>
      <c r="H168" s="42"/>
      <c r="I168" s="51"/>
      <c r="J168" s="42"/>
      <c r="K168" s="41"/>
      <c r="L168" s="42"/>
      <c r="M168" s="42"/>
      <c r="N168" s="41"/>
      <c r="O168" s="42"/>
      <c r="P168" s="52"/>
    </row>
    <row r="169" spans="2:16" ht="39.75" customHeight="1">
      <c r="B169" s="34"/>
      <c r="C169" s="34"/>
      <c r="D169" s="34"/>
      <c r="E169" s="40"/>
      <c r="F169" s="34"/>
      <c r="G169" s="41"/>
      <c r="H169" s="42"/>
      <c r="I169" s="51"/>
      <c r="J169" s="42"/>
      <c r="K169" s="41"/>
      <c r="L169" s="42"/>
      <c r="M169" s="42"/>
      <c r="N169" s="41"/>
      <c r="O169" s="42"/>
      <c r="P169" s="52"/>
    </row>
    <row r="170" spans="2:16" ht="39.75" customHeight="1">
      <c r="B170" s="34"/>
      <c r="C170" s="34"/>
      <c r="D170" s="34"/>
      <c r="E170" s="40"/>
      <c r="F170" s="34"/>
      <c r="G170" s="41"/>
      <c r="H170" s="42"/>
      <c r="I170" s="51"/>
      <c r="J170" s="42"/>
      <c r="K170" s="41"/>
      <c r="L170" s="42"/>
      <c r="M170" s="42"/>
      <c r="N170" s="41"/>
      <c r="O170" s="42"/>
      <c r="P170" s="52"/>
    </row>
    <row r="171" spans="2:16" ht="39.75" customHeight="1">
      <c r="B171" s="34"/>
      <c r="C171" s="34"/>
      <c r="D171" s="34"/>
      <c r="E171" s="40"/>
      <c r="F171" s="34"/>
      <c r="G171" s="41"/>
      <c r="H171" s="42"/>
      <c r="I171" s="51"/>
      <c r="J171" s="42"/>
      <c r="K171" s="41"/>
      <c r="L171" s="42"/>
      <c r="M171" s="42"/>
      <c r="N171" s="41"/>
      <c r="O171" s="42"/>
      <c r="P171" s="52"/>
    </row>
    <row r="172" spans="2:16" ht="39.75" customHeight="1">
      <c r="B172" s="34"/>
      <c r="C172" s="34"/>
      <c r="D172" s="34"/>
      <c r="E172" s="40"/>
      <c r="F172" s="34"/>
      <c r="G172" s="41"/>
      <c r="H172" s="42"/>
      <c r="I172" s="51"/>
      <c r="J172" s="42"/>
      <c r="K172" s="41"/>
      <c r="L172" s="42"/>
      <c r="M172" s="42"/>
      <c r="N172" s="41"/>
      <c r="O172" s="42"/>
      <c r="P172" s="52"/>
    </row>
    <row r="173" spans="2:16" ht="39.75" customHeight="1">
      <c r="B173" s="34"/>
      <c r="C173" s="34"/>
      <c r="D173" s="34"/>
      <c r="E173" s="40"/>
      <c r="F173" s="34"/>
      <c r="G173" s="41"/>
      <c r="H173" s="42"/>
      <c r="I173" s="51"/>
      <c r="J173" s="42"/>
      <c r="K173" s="41"/>
      <c r="L173" s="42"/>
      <c r="M173" s="42"/>
      <c r="N173" s="41"/>
      <c r="O173" s="42"/>
      <c r="P173" s="52"/>
    </row>
    <row r="174" spans="2:16" ht="39.75" customHeight="1">
      <c r="B174" s="34"/>
      <c r="C174" s="34"/>
      <c r="D174" s="34"/>
      <c r="E174" s="40"/>
      <c r="F174" s="34"/>
      <c r="G174" s="41"/>
      <c r="H174" s="42"/>
      <c r="I174" s="51"/>
      <c r="J174" s="42"/>
      <c r="K174" s="41"/>
      <c r="L174" s="42"/>
      <c r="M174" s="42"/>
      <c r="N174" s="41"/>
      <c r="O174" s="42"/>
      <c r="P174" s="52"/>
    </row>
    <row r="175" spans="2:16" ht="39.75" customHeight="1">
      <c r="B175" s="34"/>
      <c r="C175" s="34"/>
      <c r="D175" s="34"/>
      <c r="E175" s="40"/>
      <c r="F175" s="34"/>
      <c r="G175" s="41"/>
      <c r="H175" s="42"/>
      <c r="I175" s="51"/>
      <c r="J175" s="42"/>
      <c r="K175" s="41"/>
      <c r="L175" s="42"/>
      <c r="M175" s="42"/>
      <c r="N175" s="41"/>
      <c r="O175" s="42"/>
      <c r="P175" s="52"/>
    </row>
    <row r="176" spans="2:16" ht="39.75" customHeight="1">
      <c r="B176" s="34"/>
      <c r="C176" s="34"/>
      <c r="D176" s="34"/>
      <c r="E176" s="40"/>
      <c r="F176" s="34"/>
      <c r="G176" s="41"/>
      <c r="H176" s="42"/>
      <c r="I176" s="51"/>
      <c r="J176" s="42"/>
      <c r="K176" s="41"/>
      <c r="L176" s="42"/>
      <c r="M176" s="42"/>
      <c r="N176" s="41"/>
      <c r="O176" s="42"/>
      <c r="P176" s="52"/>
    </row>
    <row r="177" spans="2:16" ht="39.75" customHeight="1">
      <c r="B177" s="34"/>
      <c r="C177" s="34"/>
      <c r="D177" s="34"/>
      <c r="E177" s="40"/>
      <c r="F177" s="34"/>
      <c r="G177" s="41"/>
      <c r="H177" s="42"/>
      <c r="I177" s="51"/>
      <c r="J177" s="42"/>
      <c r="K177" s="41"/>
      <c r="L177" s="42"/>
      <c r="M177" s="42"/>
      <c r="N177" s="41"/>
      <c r="O177" s="42"/>
      <c r="P177" s="52"/>
    </row>
    <row r="178" spans="2:16" ht="39.75" customHeight="1">
      <c r="B178" s="34"/>
      <c r="C178" s="34"/>
      <c r="D178" s="34"/>
      <c r="E178" s="40"/>
      <c r="F178" s="34"/>
      <c r="G178" s="41"/>
      <c r="H178" s="42"/>
      <c r="I178" s="51"/>
      <c r="J178" s="42"/>
      <c r="K178" s="41"/>
      <c r="L178" s="42"/>
      <c r="M178" s="42"/>
      <c r="N178" s="41"/>
      <c r="O178" s="42"/>
      <c r="P178" s="52"/>
    </row>
    <row r="179" spans="2:16" ht="39.75" customHeight="1">
      <c r="B179" s="34"/>
      <c r="C179" s="34"/>
      <c r="D179" s="34"/>
      <c r="E179" s="40"/>
      <c r="F179" s="34"/>
      <c r="G179" s="41"/>
      <c r="H179" s="42"/>
      <c r="I179" s="51"/>
      <c r="J179" s="42"/>
      <c r="K179" s="41"/>
      <c r="L179" s="42"/>
      <c r="M179" s="42"/>
      <c r="N179" s="41"/>
      <c r="O179" s="42"/>
      <c r="P179" s="52"/>
    </row>
    <row r="180" spans="2:16" ht="39.75" customHeight="1">
      <c r="B180" s="34"/>
      <c r="C180" s="34"/>
      <c r="D180" s="34"/>
      <c r="E180" s="40"/>
      <c r="F180" s="34"/>
      <c r="G180" s="41"/>
      <c r="H180" s="42"/>
      <c r="I180" s="51"/>
      <c r="J180" s="42"/>
      <c r="K180" s="41"/>
      <c r="L180" s="42"/>
      <c r="M180" s="42"/>
      <c r="N180" s="41"/>
      <c r="O180" s="42"/>
      <c r="P180" s="52"/>
    </row>
    <row r="181" spans="2:16" ht="39.75" customHeight="1">
      <c r="B181" s="34"/>
      <c r="C181" s="34"/>
      <c r="D181" s="34"/>
      <c r="E181" s="40"/>
      <c r="F181" s="34"/>
      <c r="G181" s="41"/>
      <c r="H181" s="42"/>
      <c r="I181" s="51"/>
      <c r="J181" s="42"/>
      <c r="K181" s="41"/>
      <c r="L181" s="42"/>
      <c r="M181" s="42"/>
      <c r="N181" s="41"/>
      <c r="O181" s="42"/>
      <c r="P181" s="52"/>
    </row>
    <row r="182" spans="2:16" ht="39.75" customHeight="1">
      <c r="B182" s="34"/>
      <c r="C182" s="34"/>
      <c r="D182" s="34"/>
      <c r="E182" s="40"/>
      <c r="F182" s="34"/>
      <c r="G182" s="41"/>
      <c r="H182" s="42"/>
      <c r="I182" s="51"/>
      <c r="J182" s="42"/>
      <c r="K182" s="41"/>
      <c r="L182" s="42"/>
      <c r="M182" s="42"/>
      <c r="N182" s="41"/>
      <c r="O182" s="42"/>
      <c r="P182" s="52"/>
    </row>
    <row r="183" spans="2:16" ht="39.75" customHeight="1">
      <c r="B183" s="34"/>
      <c r="C183" s="34"/>
      <c r="D183" s="34"/>
      <c r="E183" s="40"/>
      <c r="F183" s="34"/>
      <c r="G183" s="41"/>
      <c r="H183" s="42"/>
      <c r="I183" s="51"/>
      <c r="J183" s="42"/>
      <c r="K183" s="41"/>
      <c r="L183" s="42"/>
      <c r="M183" s="42"/>
      <c r="N183" s="41"/>
      <c r="O183" s="42"/>
      <c r="P183" s="52"/>
    </row>
    <row r="184" spans="2:16" ht="39.75" customHeight="1">
      <c r="B184" s="34"/>
      <c r="C184" s="34"/>
      <c r="D184" s="34"/>
      <c r="E184" s="40"/>
      <c r="F184" s="34"/>
      <c r="G184" s="41"/>
      <c r="H184" s="42"/>
      <c r="I184" s="51"/>
      <c r="J184" s="42"/>
      <c r="K184" s="41"/>
      <c r="L184" s="42"/>
      <c r="M184" s="42"/>
      <c r="N184" s="41"/>
      <c r="O184" s="42"/>
      <c r="P184" s="52"/>
    </row>
    <row r="185" spans="2:16" ht="39.75" customHeight="1">
      <c r="B185" s="34"/>
      <c r="C185" s="34"/>
      <c r="D185" s="34"/>
      <c r="E185" s="40"/>
      <c r="F185" s="34"/>
      <c r="G185" s="41"/>
      <c r="H185" s="42"/>
      <c r="I185" s="51"/>
      <c r="J185" s="42"/>
      <c r="K185" s="41"/>
      <c r="L185" s="42"/>
      <c r="M185" s="42"/>
      <c r="N185" s="41"/>
      <c r="O185" s="42"/>
      <c r="P185" s="52"/>
    </row>
    <row r="186" spans="2:16" ht="39.75" customHeight="1">
      <c r="B186" s="34"/>
      <c r="C186" s="34"/>
      <c r="D186" s="34"/>
      <c r="E186" s="40"/>
      <c r="F186" s="34"/>
      <c r="G186" s="41"/>
      <c r="H186" s="42"/>
      <c r="I186" s="51"/>
      <c r="J186" s="42"/>
      <c r="K186" s="41"/>
      <c r="L186" s="42"/>
      <c r="M186" s="42"/>
      <c r="N186" s="41"/>
      <c r="O186" s="42"/>
      <c r="P186" s="52"/>
    </row>
    <row r="187" spans="2:16" ht="39.75" customHeight="1">
      <c r="B187" s="34"/>
      <c r="C187" s="34"/>
      <c r="D187" s="34"/>
      <c r="E187" s="40"/>
      <c r="F187" s="34"/>
      <c r="G187" s="41"/>
      <c r="H187" s="42"/>
      <c r="I187" s="51"/>
      <c r="J187" s="42"/>
      <c r="K187" s="41"/>
      <c r="L187" s="42"/>
      <c r="M187" s="42"/>
      <c r="N187" s="41"/>
      <c r="O187" s="42"/>
      <c r="P187" s="52"/>
    </row>
    <row r="188" spans="2:16" ht="39.75" customHeight="1">
      <c r="B188" s="34"/>
      <c r="C188" s="34"/>
      <c r="D188" s="34"/>
      <c r="E188" s="40"/>
      <c r="F188" s="34"/>
      <c r="G188" s="41"/>
      <c r="H188" s="42"/>
      <c r="I188" s="51"/>
      <c r="J188" s="42"/>
      <c r="K188" s="41"/>
      <c r="L188" s="42"/>
      <c r="M188" s="42"/>
      <c r="N188" s="41"/>
      <c r="O188" s="42"/>
      <c r="P188" s="52"/>
    </row>
    <row r="189" spans="2:16" ht="39.75" customHeight="1">
      <c r="B189" s="34"/>
      <c r="C189" s="34"/>
      <c r="D189" s="34"/>
      <c r="E189" s="40"/>
      <c r="F189" s="34"/>
      <c r="G189" s="41"/>
      <c r="H189" s="42"/>
      <c r="I189" s="51"/>
      <c r="J189" s="42"/>
      <c r="K189" s="41"/>
      <c r="L189" s="42"/>
      <c r="M189" s="42"/>
      <c r="N189" s="41"/>
      <c r="O189" s="42"/>
      <c r="P189" s="52"/>
    </row>
    <row r="190" spans="2:16" ht="39.75" customHeight="1">
      <c r="B190" s="34"/>
      <c r="C190" s="34"/>
      <c r="D190" s="34"/>
      <c r="E190" s="40"/>
      <c r="F190" s="34"/>
      <c r="G190" s="41"/>
      <c r="H190" s="42"/>
      <c r="I190" s="51"/>
      <c r="J190" s="42"/>
      <c r="K190" s="41"/>
      <c r="L190" s="42"/>
      <c r="M190" s="42"/>
      <c r="N190" s="41"/>
      <c r="O190" s="42"/>
      <c r="P190" s="52"/>
    </row>
    <row r="191" spans="2:16" ht="39.75" customHeight="1">
      <c r="B191" s="34"/>
      <c r="C191" s="34"/>
      <c r="D191" s="34"/>
      <c r="E191" s="40"/>
      <c r="F191" s="34"/>
      <c r="G191" s="41"/>
      <c r="H191" s="42"/>
      <c r="I191" s="51"/>
      <c r="J191" s="42"/>
      <c r="K191" s="41"/>
      <c r="L191" s="42"/>
      <c r="M191" s="42"/>
      <c r="N191" s="41"/>
      <c r="O191" s="42"/>
      <c r="P191" s="52"/>
    </row>
    <row r="192" spans="2:16" ht="39.75" customHeight="1">
      <c r="B192" s="34"/>
      <c r="C192" s="34"/>
      <c r="D192" s="34"/>
      <c r="E192" s="40"/>
      <c r="F192" s="34"/>
      <c r="G192" s="41"/>
      <c r="H192" s="42"/>
      <c r="I192" s="51"/>
      <c r="J192" s="42"/>
      <c r="K192" s="41"/>
      <c r="L192" s="42"/>
      <c r="M192" s="42"/>
      <c r="N192" s="41"/>
      <c r="O192" s="42"/>
      <c r="P192" s="52"/>
    </row>
    <row r="193" spans="2:16" ht="39.75" customHeight="1">
      <c r="B193" s="34"/>
      <c r="C193" s="34"/>
      <c r="D193" s="34"/>
      <c r="E193" s="40"/>
      <c r="F193" s="34"/>
      <c r="G193" s="41"/>
      <c r="H193" s="42"/>
      <c r="I193" s="51"/>
      <c r="J193" s="42"/>
      <c r="K193" s="41"/>
      <c r="L193" s="42"/>
      <c r="M193" s="42"/>
      <c r="N193" s="41"/>
      <c r="O193" s="42"/>
      <c r="P193" s="52"/>
    </row>
    <row r="194" spans="2:16" ht="39.75" customHeight="1">
      <c r="B194" s="34"/>
      <c r="C194" s="34"/>
      <c r="D194" s="34"/>
      <c r="E194" s="40"/>
      <c r="F194" s="34"/>
      <c r="G194" s="41"/>
      <c r="H194" s="42"/>
      <c r="I194" s="51"/>
      <c r="J194" s="42"/>
      <c r="K194" s="41"/>
      <c r="L194" s="42"/>
      <c r="M194" s="42"/>
      <c r="N194" s="41"/>
      <c r="O194" s="42"/>
      <c r="P194" s="52"/>
    </row>
    <row r="195" spans="2:16" ht="39.75" customHeight="1">
      <c r="B195" s="34"/>
      <c r="C195" s="34"/>
      <c r="D195" s="34"/>
      <c r="E195" s="40"/>
      <c r="F195" s="34"/>
      <c r="G195" s="41"/>
      <c r="H195" s="42"/>
      <c r="I195" s="51"/>
      <c r="J195" s="42"/>
      <c r="K195" s="41"/>
      <c r="L195" s="42"/>
      <c r="M195" s="42"/>
      <c r="N195" s="41"/>
      <c r="O195" s="42"/>
      <c r="P195" s="52"/>
    </row>
    <row r="196" spans="2:16" ht="39.75" customHeight="1">
      <c r="B196" s="34"/>
      <c r="C196" s="34"/>
      <c r="D196" s="34"/>
      <c r="E196" s="40"/>
      <c r="F196" s="34"/>
      <c r="G196" s="41"/>
      <c r="H196" s="42"/>
      <c r="I196" s="51"/>
      <c r="J196" s="42"/>
      <c r="K196" s="41"/>
      <c r="L196" s="42"/>
      <c r="M196" s="42"/>
      <c r="N196" s="41"/>
      <c r="O196" s="42"/>
      <c r="P196" s="52"/>
    </row>
    <row r="197" spans="2:16" ht="39.75" customHeight="1">
      <c r="B197" s="34"/>
      <c r="C197" s="34"/>
      <c r="D197" s="34"/>
      <c r="E197" s="40"/>
      <c r="F197" s="34"/>
      <c r="G197" s="41"/>
      <c r="H197" s="42"/>
      <c r="I197" s="51"/>
      <c r="J197" s="42"/>
      <c r="K197" s="41"/>
      <c r="L197" s="42"/>
      <c r="M197" s="42"/>
      <c r="N197" s="41"/>
      <c r="O197" s="42"/>
      <c r="P197" s="52"/>
    </row>
    <row r="198" spans="2:16" ht="39.75" customHeight="1">
      <c r="B198" s="34"/>
      <c r="C198" s="34"/>
      <c r="D198" s="34"/>
      <c r="E198" s="40"/>
      <c r="F198" s="34"/>
      <c r="G198" s="41"/>
      <c r="H198" s="42"/>
      <c r="I198" s="51"/>
      <c r="J198" s="42"/>
      <c r="K198" s="41"/>
      <c r="L198" s="42"/>
      <c r="M198" s="42"/>
      <c r="N198" s="41"/>
      <c r="O198" s="42"/>
      <c r="P198" s="52"/>
    </row>
    <row r="199" spans="2:16" ht="39.75" customHeight="1">
      <c r="B199" s="34"/>
      <c r="C199" s="34"/>
      <c r="D199" s="34"/>
      <c r="E199" s="40"/>
      <c r="F199" s="34"/>
      <c r="G199" s="41"/>
      <c r="H199" s="42"/>
      <c r="I199" s="51"/>
      <c r="J199" s="42"/>
      <c r="K199" s="41"/>
      <c r="L199" s="42"/>
      <c r="M199" s="42"/>
      <c r="N199" s="41"/>
      <c r="O199" s="42"/>
      <c r="P199" s="52"/>
    </row>
    <row r="200" spans="2:16" ht="39.75" customHeight="1">
      <c r="B200" s="34"/>
      <c r="C200" s="34"/>
      <c r="D200" s="34"/>
      <c r="E200" s="40"/>
      <c r="F200" s="34"/>
      <c r="G200" s="41"/>
      <c r="H200" s="42"/>
      <c r="I200" s="51"/>
      <c r="J200" s="42"/>
      <c r="K200" s="41"/>
      <c r="L200" s="42"/>
      <c r="M200" s="42"/>
      <c r="N200" s="41"/>
      <c r="O200" s="42"/>
      <c r="P200" s="52"/>
    </row>
    <row r="201" spans="2:16" ht="39.75" customHeight="1">
      <c r="B201" s="34"/>
      <c r="C201" s="34"/>
      <c r="D201" s="34"/>
      <c r="E201" s="40"/>
      <c r="F201" s="34"/>
      <c r="G201" s="41"/>
      <c r="H201" s="42"/>
      <c r="I201" s="51"/>
      <c r="J201" s="42"/>
      <c r="K201" s="41"/>
      <c r="L201" s="42"/>
      <c r="M201" s="42"/>
      <c r="N201" s="41"/>
      <c r="O201" s="42"/>
      <c r="P201" s="52"/>
    </row>
    <row r="202" spans="2:16" ht="39.75" customHeight="1">
      <c r="B202" s="34"/>
      <c r="C202" s="34"/>
      <c r="D202" s="34"/>
      <c r="E202" s="40"/>
      <c r="F202" s="34"/>
      <c r="G202" s="41"/>
      <c r="H202" s="42"/>
      <c r="I202" s="51"/>
      <c r="J202" s="42"/>
      <c r="K202" s="41"/>
      <c r="L202" s="42"/>
      <c r="M202" s="42"/>
      <c r="N202" s="41"/>
      <c r="O202" s="42"/>
      <c r="P202" s="52"/>
    </row>
    <row r="203" spans="2:16" ht="39.75" customHeight="1">
      <c r="B203" s="34"/>
      <c r="C203" s="34"/>
      <c r="D203" s="34"/>
      <c r="E203" s="40"/>
      <c r="F203" s="34"/>
      <c r="G203" s="41"/>
      <c r="H203" s="42"/>
      <c r="I203" s="51"/>
      <c r="J203" s="42"/>
      <c r="K203" s="41"/>
      <c r="L203" s="42"/>
      <c r="M203" s="42"/>
      <c r="N203" s="41"/>
      <c r="O203" s="42"/>
      <c r="P203" s="52"/>
    </row>
    <row r="204" spans="2:16" ht="39.75" customHeight="1">
      <c r="B204" s="34"/>
      <c r="C204" s="34"/>
      <c r="D204" s="34"/>
      <c r="E204" s="40"/>
      <c r="F204" s="34"/>
      <c r="G204" s="41"/>
      <c r="H204" s="42"/>
      <c r="I204" s="51"/>
      <c r="J204" s="42"/>
      <c r="K204" s="41"/>
      <c r="L204" s="42"/>
      <c r="M204" s="42"/>
      <c r="N204" s="41"/>
      <c r="O204" s="42"/>
      <c r="P204" s="52"/>
    </row>
    <row r="205" spans="2:16" ht="39.75" customHeight="1">
      <c r="B205" s="34"/>
      <c r="C205" s="34"/>
      <c r="D205" s="34"/>
      <c r="E205" s="40"/>
      <c r="F205" s="34"/>
      <c r="G205" s="41"/>
      <c r="H205" s="42"/>
      <c r="I205" s="51"/>
      <c r="J205" s="42"/>
      <c r="K205" s="41"/>
      <c r="L205" s="42"/>
      <c r="M205" s="42"/>
      <c r="N205" s="41"/>
      <c r="O205" s="42"/>
      <c r="P205" s="52"/>
    </row>
    <row r="206" spans="2:16" ht="39.75" customHeight="1">
      <c r="B206" s="34"/>
      <c r="C206" s="34"/>
      <c r="D206" s="34"/>
      <c r="E206" s="40"/>
      <c r="F206" s="34"/>
      <c r="G206" s="41"/>
      <c r="H206" s="42"/>
      <c r="I206" s="51"/>
      <c r="J206" s="42"/>
      <c r="K206" s="41"/>
      <c r="L206" s="42"/>
      <c r="M206" s="42"/>
      <c r="N206" s="41"/>
      <c r="O206" s="42"/>
      <c r="P206" s="52"/>
    </row>
    <row r="207" spans="2:16" ht="39.75" customHeight="1">
      <c r="B207" s="34"/>
      <c r="C207" s="34"/>
      <c r="D207" s="34"/>
      <c r="E207" s="40"/>
      <c r="F207" s="34"/>
      <c r="G207" s="41"/>
      <c r="H207" s="42"/>
      <c r="I207" s="51"/>
      <c r="J207" s="42"/>
      <c r="K207" s="41"/>
      <c r="L207" s="42"/>
      <c r="M207" s="42"/>
      <c r="N207" s="41"/>
      <c r="O207" s="42"/>
      <c r="P207" s="52"/>
    </row>
    <row r="208" spans="2:16" ht="39.75" customHeight="1">
      <c r="B208" s="34"/>
      <c r="C208" s="34"/>
      <c r="D208" s="34"/>
      <c r="E208" s="40"/>
      <c r="F208" s="34"/>
      <c r="G208" s="41"/>
      <c r="H208" s="42"/>
      <c r="I208" s="51"/>
      <c r="J208" s="42"/>
      <c r="K208" s="41"/>
      <c r="L208" s="42"/>
      <c r="M208" s="42"/>
      <c r="N208" s="41"/>
      <c r="O208" s="42"/>
      <c r="P208" s="52"/>
    </row>
    <row r="209" spans="2:16" ht="39.75" customHeight="1">
      <c r="B209" s="34"/>
      <c r="C209" s="34"/>
      <c r="D209" s="34"/>
      <c r="E209" s="40"/>
      <c r="F209" s="34"/>
      <c r="G209" s="41"/>
      <c r="H209" s="42"/>
      <c r="I209" s="51"/>
      <c r="J209" s="42"/>
      <c r="K209" s="41"/>
      <c r="L209" s="42"/>
      <c r="M209" s="42"/>
      <c r="N209" s="41"/>
      <c r="O209" s="42"/>
      <c r="P209" s="52"/>
    </row>
    <row r="210" spans="2:16" ht="39.75" customHeight="1">
      <c r="B210" s="34"/>
      <c r="C210" s="34"/>
      <c r="D210" s="34"/>
      <c r="E210" s="40"/>
      <c r="F210" s="34"/>
      <c r="G210" s="41"/>
      <c r="H210" s="42"/>
      <c r="I210" s="51"/>
      <c r="J210" s="42"/>
      <c r="K210" s="41"/>
      <c r="L210" s="42"/>
      <c r="M210" s="42"/>
      <c r="N210" s="41"/>
      <c r="O210" s="42"/>
      <c r="P210" s="52"/>
    </row>
    <row r="211" spans="2:16" ht="39.75" customHeight="1">
      <c r="B211" s="34"/>
      <c r="C211" s="34"/>
      <c r="D211" s="34"/>
      <c r="E211" s="40"/>
      <c r="F211" s="34"/>
      <c r="G211" s="41"/>
      <c r="H211" s="42"/>
      <c r="I211" s="51"/>
      <c r="J211" s="42"/>
      <c r="K211" s="41"/>
      <c r="L211" s="42"/>
      <c r="M211" s="42"/>
      <c r="N211" s="41"/>
      <c r="O211" s="42"/>
      <c r="P211" s="52"/>
    </row>
    <row r="212" spans="2:16" ht="39.75" customHeight="1">
      <c r="B212" s="34"/>
      <c r="C212" s="34"/>
      <c r="D212" s="34"/>
      <c r="E212" s="40"/>
      <c r="F212" s="34"/>
      <c r="G212" s="41"/>
      <c r="H212" s="42"/>
      <c r="I212" s="51"/>
      <c r="J212" s="42"/>
      <c r="K212" s="41"/>
      <c r="L212" s="42"/>
      <c r="M212" s="42"/>
      <c r="N212" s="41"/>
      <c r="O212" s="42"/>
      <c r="P212" s="52"/>
    </row>
    <row r="213" spans="2:16" ht="39.75" customHeight="1">
      <c r="B213" s="34"/>
      <c r="C213" s="34"/>
      <c r="D213" s="34"/>
      <c r="E213" s="40"/>
      <c r="F213" s="34"/>
      <c r="G213" s="41"/>
      <c r="H213" s="42"/>
      <c r="I213" s="51"/>
      <c r="J213" s="42"/>
      <c r="K213" s="41"/>
      <c r="L213" s="42"/>
      <c r="M213" s="42"/>
      <c r="N213" s="41"/>
      <c r="O213" s="42"/>
      <c r="P213" s="52"/>
    </row>
    <row r="214" spans="2:16" ht="39.75" customHeight="1">
      <c r="B214" s="34"/>
      <c r="C214" s="34"/>
      <c r="D214" s="34"/>
      <c r="E214" s="40"/>
      <c r="F214" s="34"/>
      <c r="G214" s="41"/>
      <c r="H214" s="42"/>
      <c r="I214" s="51"/>
      <c r="J214" s="42"/>
      <c r="K214" s="41"/>
      <c r="L214" s="42"/>
      <c r="M214" s="42"/>
      <c r="N214" s="41"/>
      <c r="O214" s="42"/>
      <c r="P214" s="52"/>
    </row>
    <row r="215" spans="2:16" ht="39.75" customHeight="1">
      <c r="B215" s="34"/>
      <c r="C215" s="34"/>
      <c r="D215" s="34"/>
      <c r="E215" s="40"/>
      <c r="F215" s="34"/>
      <c r="G215" s="41"/>
      <c r="H215" s="42"/>
      <c r="I215" s="51"/>
      <c r="J215" s="42"/>
      <c r="K215" s="41"/>
      <c r="L215" s="42"/>
      <c r="M215" s="42"/>
      <c r="N215" s="41"/>
      <c r="O215" s="42"/>
      <c r="P215" s="52"/>
    </row>
    <row r="216" spans="2:16" ht="39.75" customHeight="1">
      <c r="B216" s="34"/>
      <c r="C216" s="34"/>
      <c r="D216" s="34"/>
      <c r="E216" s="40"/>
      <c r="F216" s="34"/>
      <c r="G216" s="41"/>
      <c r="H216" s="42"/>
      <c r="I216" s="51"/>
      <c r="J216" s="42"/>
      <c r="K216" s="41"/>
      <c r="L216" s="42"/>
      <c r="M216" s="42"/>
      <c r="N216" s="41"/>
      <c r="O216" s="42"/>
      <c r="P216" s="52"/>
    </row>
    <row r="217" spans="2:16" ht="39.75" customHeight="1">
      <c r="B217" s="34"/>
      <c r="C217" s="34"/>
      <c r="D217" s="34"/>
      <c r="E217" s="40"/>
      <c r="F217" s="34"/>
      <c r="G217" s="41"/>
      <c r="H217" s="42"/>
      <c r="I217" s="51"/>
      <c r="J217" s="42"/>
      <c r="K217" s="41"/>
      <c r="L217" s="42"/>
      <c r="M217" s="42"/>
      <c r="N217" s="41"/>
      <c r="O217" s="42"/>
      <c r="P217" s="52"/>
    </row>
    <row r="218" spans="2:16" ht="39.75" customHeight="1">
      <c r="B218" s="34"/>
      <c r="C218" s="34"/>
      <c r="D218" s="34"/>
      <c r="E218" s="40"/>
      <c r="F218" s="34"/>
      <c r="G218" s="41"/>
      <c r="H218" s="42"/>
      <c r="I218" s="51"/>
      <c r="J218" s="42"/>
      <c r="K218" s="41"/>
      <c r="L218" s="42"/>
      <c r="M218" s="42"/>
      <c r="N218" s="41"/>
      <c r="O218" s="42"/>
      <c r="P218" s="52"/>
    </row>
    <row r="219" spans="2:16" ht="39.75" customHeight="1">
      <c r="B219" s="34"/>
      <c r="C219" s="34"/>
      <c r="D219" s="34"/>
      <c r="E219" s="40"/>
      <c r="F219" s="34"/>
      <c r="G219" s="41"/>
      <c r="H219" s="42"/>
      <c r="I219" s="51"/>
      <c r="J219" s="42"/>
      <c r="K219" s="41"/>
      <c r="L219" s="42"/>
      <c r="M219" s="42"/>
      <c r="N219" s="41"/>
      <c r="O219" s="42"/>
      <c r="P219" s="52"/>
    </row>
    <row r="220" spans="2:16" ht="39.75" customHeight="1">
      <c r="B220" s="34"/>
      <c r="C220" s="34"/>
      <c r="D220" s="34"/>
      <c r="E220" s="40"/>
      <c r="F220" s="34"/>
      <c r="G220" s="41"/>
      <c r="H220" s="42"/>
      <c r="I220" s="51"/>
      <c r="J220" s="42"/>
      <c r="K220" s="41"/>
      <c r="L220" s="42"/>
      <c r="M220" s="42"/>
      <c r="N220" s="41"/>
      <c r="O220" s="42"/>
      <c r="P220" s="52"/>
    </row>
    <row r="221" spans="2:16" ht="39.75" customHeight="1">
      <c r="B221" s="34"/>
      <c r="C221" s="34"/>
      <c r="D221" s="34"/>
      <c r="E221" s="40"/>
      <c r="F221" s="34"/>
      <c r="G221" s="41"/>
      <c r="H221" s="42"/>
      <c r="I221" s="51"/>
      <c r="J221" s="42"/>
      <c r="K221" s="41"/>
      <c r="L221" s="42"/>
      <c r="M221" s="42"/>
      <c r="N221" s="41"/>
      <c r="O221" s="42"/>
      <c r="P221" s="52"/>
    </row>
    <row r="222" spans="2:16" ht="39.75" customHeight="1">
      <c r="B222" s="34"/>
      <c r="C222" s="34"/>
      <c r="D222" s="34"/>
      <c r="E222" s="40"/>
      <c r="F222" s="34"/>
      <c r="G222" s="41"/>
      <c r="H222" s="42"/>
      <c r="I222" s="51"/>
      <c r="J222" s="42"/>
      <c r="K222" s="41"/>
      <c r="L222" s="42"/>
      <c r="M222" s="42"/>
      <c r="N222" s="41"/>
      <c r="O222" s="42"/>
      <c r="P222" s="52"/>
    </row>
    <row r="223" spans="2:16" ht="39.75" customHeight="1">
      <c r="B223" s="34"/>
      <c r="C223" s="34"/>
      <c r="D223" s="34"/>
      <c r="E223" s="40"/>
      <c r="F223" s="34"/>
      <c r="G223" s="41"/>
      <c r="H223" s="42"/>
      <c r="I223" s="51"/>
      <c r="J223" s="42"/>
      <c r="K223" s="41"/>
      <c r="L223" s="42"/>
      <c r="M223" s="42"/>
      <c r="N223" s="41"/>
      <c r="O223" s="42"/>
      <c r="P223" s="52"/>
    </row>
    <row r="224" spans="2:16" ht="39.75" customHeight="1">
      <c r="B224" s="34"/>
      <c r="C224" s="34"/>
      <c r="D224" s="34"/>
      <c r="E224" s="40"/>
      <c r="F224" s="34"/>
      <c r="G224" s="41"/>
      <c r="H224" s="42"/>
      <c r="I224" s="51"/>
      <c r="J224" s="42"/>
      <c r="K224" s="41"/>
      <c r="L224" s="42"/>
      <c r="M224" s="42"/>
      <c r="N224" s="41"/>
      <c r="O224" s="42"/>
      <c r="P224" s="52"/>
    </row>
    <row r="225" spans="2:16" ht="39.75" customHeight="1">
      <c r="B225" s="34"/>
      <c r="C225" s="34"/>
      <c r="D225" s="34"/>
      <c r="E225" s="40"/>
      <c r="F225" s="34"/>
      <c r="G225" s="41"/>
      <c r="H225" s="42"/>
      <c r="I225" s="51"/>
      <c r="J225" s="42"/>
      <c r="K225" s="41"/>
      <c r="L225" s="42"/>
      <c r="M225" s="42"/>
      <c r="N225" s="41"/>
      <c r="O225" s="42"/>
      <c r="P225" s="52"/>
    </row>
    <row r="226" spans="2:16" ht="39.75" customHeight="1">
      <c r="B226" s="34"/>
      <c r="C226" s="34"/>
      <c r="D226" s="34"/>
      <c r="E226" s="40"/>
      <c r="F226" s="34"/>
      <c r="G226" s="41"/>
      <c r="H226" s="42"/>
      <c r="I226" s="51"/>
      <c r="J226" s="42"/>
      <c r="K226" s="41"/>
      <c r="L226" s="42"/>
      <c r="M226" s="42"/>
      <c r="N226" s="41"/>
      <c r="O226" s="42"/>
      <c r="P226" s="52"/>
    </row>
    <row r="227" spans="2:16" ht="39.75" customHeight="1">
      <c r="B227" s="34"/>
      <c r="C227" s="34"/>
      <c r="D227" s="34"/>
      <c r="E227" s="40"/>
      <c r="F227" s="34"/>
      <c r="G227" s="41"/>
      <c r="H227" s="42"/>
      <c r="I227" s="51"/>
      <c r="J227" s="42"/>
      <c r="K227" s="41"/>
      <c r="L227" s="42"/>
      <c r="M227" s="42"/>
      <c r="N227" s="41"/>
      <c r="O227" s="42"/>
      <c r="P227" s="52"/>
    </row>
    <row r="228" spans="2:16" ht="39.75" customHeight="1">
      <c r="B228" s="34"/>
      <c r="C228" s="34"/>
      <c r="D228" s="34"/>
      <c r="E228" s="40"/>
      <c r="F228" s="34"/>
      <c r="G228" s="41"/>
      <c r="H228" s="42"/>
      <c r="I228" s="51"/>
      <c r="J228" s="42"/>
      <c r="K228" s="41"/>
      <c r="L228" s="42"/>
      <c r="M228" s="42"/>
      <c r="N228" s="41"/>
      <c r="O228" s="42"/>
      <c r="P228" s="52"/>
    </row>
    <row r="229" spans="2:16" ht="39.75" customHeight="1">
      <c r="B229" s="34"/>
      <c r="C229" s="34"/>
      <c r="D229" s="34"/>
      <c r="E229" s="40"/>
      <c r="F229" s="34"/>
      <c r="G229" s="41"/>
      <c r="H229" s="42"/>
      <c r="I229" s="51"/>
      <c r="J229" s="42"/>
      <c r="K229" s="41"/>
      <c r="L229" s="42"/>
      <c r="M229" s="42"/>
      <c r="N229" s="41"/>
      <c r="O229" s="42"/>
      <c r="P229" s="52"/>
    </row>
    <row r="230" spans="2:16" ht="39.75" customHeight="1">
      <c r="B230" s="34"/>
      <c r="C230" s="34"/>
      <c r="D230" s="34"/>
      <c r="E230" s="40"/>
      <c r="F230" s="34"/>
      <c r="G230" s="41"/>
      <c r="H230" s="42"/>
      <c r="I230" s="51"/>
      <c r="J230" s="42"/>
      <c r="K230" s="41"/>
      <c r="L230" s="42"/>
      <c r="M230" s="42"/>
      <c r="N230" s="41"/>
      <c r="O230" s="42"/>
      <c r="P230" s="52"/>
    </row>
    <row r="231" spans="2:16" ht="39.75" customHeight="1">
      <c r="B231" s="34"/>
      <c r="C231" s="34"/>
      <c r="D231" s="34"/>
      <c r="E231" s="40"/>
      <c r="F231" s="34"/>
      <c r="G231" s="41"/>
      <c r="H231" s="42"/>
      <c r="I231" s="51"/>
      <c r="J231" s="42"/>
      <c r="K231" s="41"/>
      <c r="L231" s="42"/>
      <c r="M231" s="42"/>
      <c r="N231" s="41"/>
      <c r="O231" s="42"/>
      <c r="P231" s="52"/>
    </row>
    <row r="232" spans="2:16" ht="39.75" customHeight="1">
      <c r="B232" s="34"/>
      <c r="C232" s="34"/>
      <c r="D232" s="34"/>
      <c r="E232" s="40"/>
      <c r="F232" s="34"/>
      <c r="G232" s="41"/>
      <c r="H232" s="42"/>
      <c r="I232" s="51"/>
      <c r="J232" s="42"/>
      <c r="K232" s="41"/>
      <c r="L232" s="42"/>
      <c r="M232" s="42"/>
      <c r="N232" s="41"/>
      <c r="O232" s="42"/>
      <c r="P232" s="52"/>
    </row>
    <row r="233" spans="2:16" ht="39.75" customHeight="1">
      <c r="B233" s="34"/>
      <c r="C233" s="34"/>
      <c r="D233" s="34"/>
      <c r="E233" s="40"/>
      <c r="F233" s="34"/>
      <c r="G233" s="41"/>
      <c r="H233" s="42"/>
      <c r="I233" s="51"/>
      <c r="J233" s="42"/>
      <c r="K233" s="41"/>
      <c r="L233" s="42"/>
      <c r="M233" s="42"/>
      <c r="N233" s="41"/>
      <c r="O233" s="42"/>
      <c r="P233" s="52"/>
    </row>
    <row r="234" spans="2:16" ht="39.75" customHeight="1">
      <c r="B234" s="34"/>
      <c r="C234" s="34"/>
      <c r="D234" s="34"/>
      <c r="E234" s="40"/>
      <c r="F234" s="34"/>
      <c r="G234" s="41"/>
      <c r="H234" s="42"/>
      <c r="I234" s="51"/>
      <c r="J234" s="42"/>
      <c r="K234" s="41"/>
      <c r="L234" s="42"/>
      <c r="M234" s="42"/>
      <c r="N234" s="41"/>
      <c r="O234" s="42"/>
      <c r="P234" s="52"/>
    </row>
    <row r="235" spans="2:16" ht="39.75" customHeight="1">
      <c r="B235" s="34"/>
      <c r="C235" s="34"/>
      <c r="D235" s="34"/>
      <c r="E235" s="40"/>
      <c r="F235" s="34"/>
      <c r="G235" s="41"/>
      <c r="H235" s="42"/>
      <c r="I235" s="51"/>
      <c r="J235" s="42"/>
      <c r="K235" s="41"/>
      <c r="L235" s="42"/>
      <c r="M235" s="42"/>
      <c r="N235" s="41"/>
      <c r="O235" s="42"/>
      <c r="P235" s="52"/>
    </row>
    <row r="236" spans="2:16" ht="39.75" customHeight="1">
      <c r="B236" s="34"/>
      <c r="C236" s="34"/>
      <c r="D236" s="34"/>
      <c r="E236" s="40"/>
      <c r="F236" s="34"/>
      <c r="G236" s="41"/>
      <c r="H236" s="42"/>
      <c r="I236" s="51"/>
      <c r="J236" s="42"/>
      <c r="K236" s="41"/>
      <c r="L236" s="42"/>
      <c r="M236" s="42"/>
      <c r="N236" s="41"/>
      <c r="O236" s="42"/>
      <c r="P236" s="52"/>
    </row>
    <row r="237" spans="2:16" ht="39.75" customHeight="1">
      <c r="B237" s="34"/>
      <c r="C237" s="34"/>
      <c r="D237" s="34"/>
      <c r="E237" s="40"/>
      <c r="F237" s="34"/>
      <c r="G237" s="41"/>
      <c r="H237" s="42"/>
      <c r="I237" s="51"/>
      <c r="J237" s="42"/>
      <c r="K237" s="41"/>
      <c r="L237" s="42"/>
      <c r="M237" s="42"/>
      <c r="N237" s="41"/>
      <c r="O237" s="42"/>
      <c r="P237" s="52"/>
    </row>
    <row r="238" spans="2:16" ht="39.75" customHeight="1">
      <c r="B238" s="34"/>
      <c r="C238" s="34"/>
      <c r="D238" s="34"/>
      <c r="E238" s="40"/>
      <c r="F238" s="34"/>
      <c r="G238" s="41"/>
      <c r="H238" s="42"/>
      <c r="I238" s="51"/>
      <c r="J238" s="42"/>
      <c r="K238" s="41"/>
      <c r="L238" s="42"/>
      <c r="M238" s="42"/>
      <c r="N238" s="41"/>
      <c r="O238" s="42"/>
      <c r="P238" s="52"/>
    </row>
    <row r="239" spans="2:16" ht="39.75" customHeight="1">
      <c r="B239" s="34"/>
      <c r="C239" s="34"/>
      <c r="D239" s="34"/>
      <c r="E239" s="40"/>
      <c r="F239" s="34"/>
      <c r="G239" s="41"/>
      <c r="H239" s="42"/>
      <c r="I239" s="51"/>
      <c r="J239" s="42"/>
      <c r="K239" s="41"/>
      <c r="L239" s="42"/>
      <c r="M239" s="42"/>
      <c r="N239" s="41"/>
      <c r="O239" s="42"/>
      <c r="P239" s="52"/>
    </row>
    <row r="240" spans="2:16" ht="39.75" customHeight="1">
      <c r="B240" s="34"/>
      <c r="C240" s="34"/>
      <c r="D240" s="34"/>
      <c r="E240" s="40"/>
      <c r="F240" s="34"/>
      <c r="G240" s="41"/>
      <c r="H240" s="42"/>
      <c r="I240" s="51"/>
      <c r="J240" s="42"/>
      <c r="K240" s="41"/>
      <c r="L240" s="42"/>
      <c r="M240" s="42"/>
      <c r="N240" s="41"/>
      <c r="O240" s="42"/>
      <c r="P240" s="52"/>
    </row>
    <row r="241" spans="2:16" ht="39.75" customHeight="1">
      <c r="B241" s="34"/>
      <c r="C241" s="34"/>
      <c r="D241" s="34"/>
      <c r="E241" s="40"/>
      <c r="F241" s="34"/>
      <c r="G241" s="41"/>
      <c r="H241" s="42"/>
      <c r="I241" s="51"/>
      <c r="J241" s="42"/>
      <c r="K241" s="41"/>
      <c r="L241" s="42"/>
      <c r="M241" s="42"/>
      <c r="N241" s="41"/>
      <c r="O241" s="42"/>
      <c r="P241" s="52"/>
    </row>
    <row r="242" spans="2:16" ht="39.75" customHeight="1">
      <c r="B242" s="34"/>
      <c r="C242" s="34"/>
      <c r="D242" s="34"/>
      <c r="E242" s="40"/>
      <c r="F242" s="34"/>
      <c r="G242" s="41"/>
      <c r="H242" s="42"/>
      <c r="I242" s="51"/>
      <c r="J242" s="42"/>
      <c r="K242" s="41"/>
      <c r="L242" s="42"/>
      <c r="M242" s="42"/>
      <c r="N242" s="41"/>
      <c r="O242" s="42"/>
      <c r="P242" s="52"/>
    </row>
    <row r="243" spans="2:16" ht="39.75" customHeight="1">
      <c r="B243" s="34"/>
      <c r="C243" s="34"/>
      <c r="D243" s="34"/>
      <c r="E243" s="40"/>
      <c r="F243" s="34"/>
      <c r="G243" s="41"/>
      <c r="H243" s="42"/>
      <c r="I243" s="51"/>
      <c r="J243" s="42"/>
      <c r="K243" s="41"/>
      <c r="L243" s="42"/>
      <c r="M243" s="42"/>
      <c r="N243" s="41"/>
      <c r="O243" s="42"/>
      <c r="P243" s="52"/>
    </row>
    <row r="244" spans="2:16" ht="39.75" customHeight="1">
      <c r="B244" s="34"/>
      <c r="C244" s="34"/>
      <c r="D244" s="34"/>
      <c r="E244" s="40"/>
      <c r="F244" s="34"/>
      <c r="G244" s="41"/>
      <c r="H244" s="42"/>
      <c r="I244" s="51"/>
      <c r="J244" s="42"/>
      <c r="K244" s="41"/>
      <c r="L244" s="42"/>
      <c r="M244" s="42"/>
      <c r="N244" s="41"/>
      <c r="O244" s="42"/>
      <c r="P244" s="52"/>
    </row>
    <row r="245" spans="2:16" ht="39.75" customHeight="1">
      <c r="B245" s="34"/>
      <c r="C245" s="34"/>
      <c r="D245" s="34"/>
      <c r="E245" s="40"/>
      <c r="F245" s="34"/>
      <c r="G245" s="41"/>
      <c r="H245" s="42"/>
      <c r="I245" s="51"/>
      <c r="J245" s="42"/>
      <c r="K245" s="41"/>
      <c r="L245" s="42"/>
      <c r="M245" s="42"/>
      <c r="N245" s="41"/>
      <c r="O245" s="42"/>
      <c r="P245" s="52"/>
    </row>
    <row r="246" spans="2:16" ht="39.75" customHeight="1">
      <c r="B246" s="34"/>
      <c r="C246" s="34"/>
      <c r="D246" s="34"/>
      <c r="E246" s="40"/>
      <c r="F246" s="34"/>
      <c r="G246" s="41"/>
      <c r="H246" s="42"/>
      <c r="I246" s="51"/>
      <c r="J246" s="42"/>
      <c r="K246" s="41"/>
      <c r="L246" s="42"/>
      <c r="M246" s="42"/>
      <c r="N246" s="41"/>
      <c r="O246" s="42"/>
      <c r="P246" s="52"/>
    </row>
    <row r="247" spans="2:16" ht="39.75" customHeight="1">
      <c r="B247" s="34"/>
      <c r="C247" s="34"/>
      <c r="D247" s="34"/>
      <c r="E247" s="40"/>
      <c r="F247" s="34"/>
      <c r="G247" s="41"/>
      <c r="H247" s="42"/>
      <c r="I247" s="51"/>
      <c r="J247" s="42"/>
      <c r="K247" s="41"/>
      <c r="L247" s="42"/>
      <c r="M247" s="42"/>
      <c r="N247" s="41"/>
      <c r="O247" s="42"/>
      <c r="P247" s="52"/>
    </row>
    <row r="248" spans="2:16" ht="39.75" customHeight="1">
      <c r="B248" s="34"/>
      <c r="C248" s="34"/>
      <c r="D248" s="34"/>
      <c r="E248" s="40"/>
      <c r="F248" s="34"/>
      <c r="G248" s="41"/>
      <c r="H248" s="42"/>
      <c r="I248" s="51"/>
      <c r="J248" s="42"/>
      <c r="K248" s="41"/>
      <c r="L248" s="42"/>
      <c r="M248" s="42"/>
      <c r="N248" s="41"/>
      <c r="O248" s="42"/>
      <c r="P248" s="52"/>
    </row>
    <row r="249" spans="2:16" ht="39.75" customHeight="1">
      <c r="B249" s="34"/>
      <c r="C249" s="34"/>
      <c r="D249" s="34"/>
      <c r="E249" s="40"/>
      <c r="F249" s="34"/>
      <c r="G249" s="41"/>
      <c r="H249" s="42"/>
      <c r="I249" s="51"/>
      <c r="J249" s="42"/>
      <c r="K249" s="41"/>
      <c r="L249" s="42"/>
      <c r="M249" s="42"/>
      <c r="N249" s="41"/>
      <c r="O249" s="42"/>
      <c r="P249" s="52"/>
    </row>
    <row r="250" spans="2:16" ht="39.75" customHeight="1">
      <c r="B250" s="34"/>
      <c r="C250" s="34"/>
      <c r="D250" s="34"/>
      <c r="E250" s="40"/>
      <c r="F250" s="34"/>
      <c r="G250" s="41"/>
      <c r="H250" s="42"/>
      <c r="I250" s="51"/>
      <c r="J250" s="42"/>
      <c r="K250" s="41"/>
      <c r="L250" s="42"/>
      <c r="M250" s="42"/>
      <c r="N250" s="41"/>
      <c r="O250" s="42"/>
      <c r="P250" s="52"/>
    </row>
    <row r="251" spans="2:16" ht="39.75" customHeight="1">
      <c r="B251" s="34"/>
      <c r="C251" s="34"/>
      <c r="D251" s="34"/>
      <c r="E251" s="40"/>
      <c r="F251" s="34"/>
      <c r="G251" s="41"/>
      <c r="H251" s="42"/>
      <c r="I251" s="51"/>
      <c r="J251" s="42"/>
      <c r="K251" s="41"/>
      <c r="L251" s="42"/>
      <c r="M251" s="42"/>
      <c r="N251" s="41"/>
      <c r="O251" s="42"/>
      <c r="P251" s="52"/>
    </row>
    <row r="252" spans="2:16" ht="39.75" customHeight="1">
      <c r="B252" s="34"/>
      <c r="C252" s="34"/>
      <c r="D252" s="34"/>
      <c r="E252" s="40"/>
      <c r="F252" s="34"/>
      <c r="G252" s="41"/>
      <c r="H252" s="42"/>
      <c r="I252" s="51"/>
      <c r="J252" s="42"/>
      <c r="K252" s="41"/>
      <c r="L252" s="42"/>
      <c r="M252" s="42"/>
      <c r="N252" s="41"/>
      <c r="O252" s="42"/>
      <c r="P252" s="52"/>
    </row>
    <row r="253" spans="2:16" ht="39.75" customHeight="1">
      <c r="B253" s="34"/>
      <c r="C253" s="34"/>
      <c r="D253" s="34"/>
      <c r="E253" s="40"/>
      <c r="F253" s="34"/>
      <c r="G253" s="41"/>
      <c r="H253" s="42"/>
      <c r="I253" s="51"/>
      <c r="J253" s="42"/>
      <c r="K253" s="41"/>
      <c r="L253" s="42"/>
      <c r="M253" s="42"/>
      <c r="N253" s="41"/>
      <c r="O253" s="42"/>
      <c r="P253" s="52"/>
    </row>
    <row r="254" spans="2:16" ht="39.75" customHeight="1">
      <c r="B254" s="34"/>
      <c r="C254" s="34"/>
      <c r="D254" s="34"/>
      <c r="E254" s="40"/>
      <c r="F254" s="34"/>
      <c r="G254" s="41"/>
      <c r="H254" s="42"/>
      <c r="I254" s="51"/>
      <c r="J254" s="42"/>
      <c r="K254" s="41"/>
      <c r="L254" s="42"/>
      <c r="M254" s="42"/>
      <c r="N254" s="41"/>
      <c r="O254" s="42"/>
      <c r="P254" s="52"/>
    </row>
    <row r="255" spans="2:16" ht="39.75" customHeight="1">
      <c r="B255" s="34"/>
      <c r="C255" s="34"/>
      <c r="D255" s="34"/>
      <c r="E255" s="40"/>
      <c r="F255" s="34"/>
      <c r="G255" s="41"/>
      <c r="H255" s="42"/>
      <c r="I255" s="51"/>
      <c r="J255" s="42"/>
      <c r="K255" s="41"/>
      <c r="L255" s="42"/>
      <c r="M255" s="42"/>
      <c r="N255" s="41"/>
      <c r="O255" s="42"/>
      <c r="P255" s="52"/>
    </row>
    <row r="256" spans="2:16" ht="39.75" customHeight="1">
      <c r="B256" s="34"/>
      <c r="C256" s="34"/>
      <c r="D256" s="34"/>
      <c r="E256" s="40"/>
      <c r="F256" s="34"/>
      <c r="G256" s="41"/>
      <c r="H256" s="42"/>
      <c r="I256" s="51"/>
      <c r="J256" s="42"/>
      <c r="K256" s="41"/>
      <c r="L256" s="42"/>
      <c r="M256" s="42"/>
      <c r="N256" s="41"/>
      <c r="O256" s="42"/>
      <c r="P256" s="52"/>
    </row>
    <row r="257" spans="2:16" ht="39.75" customHeight="1">
      <c r="B257" s="34"/>
      <c r="C257" s="34"/>
      <c r="D257" s="34"/>
      <c r="E257" s="40"/>
      <c r="F257" s="34"/>
      <c r="G257" s="41"/>
      <c r="H257" s="42"/>
      <c r="I257" s="51"/>
      <c r="J257" s="42"/>
      <c r="K257" s="41"/>
      <c r="L257" s="42"/>
      <c r="M257" s="42"/>
      <c r="N257" s="41"/>
      <c r="O257" s="42"/>
      <c r="P257" s="52"/>
    </row>
    <row r="258" spans="2:16" ht="39.75" customHeight="1">
      <c r="B258" s="34"/>
      <c r="C258" s="34"/>
      <c r="D258" s="34"/>
      <c r="E258" s="40"/>
      <c r="F258" s="34"/>
      <c r="G258" s="41"/>
      <c r="H258" s="42"/>
      <c r="I258" s="51"/>
      <c r="J258" s="42"/>
      <c r="K258" s="41"/>
      <c r="L258" s="42"/>
      <c r="M258" s="42"/>
      <c r="N258" s="41"/>
      <c r="O258" s="42"/>
      <c r="P258" s="52"/>
    </row>
    <row r="259" spans="2:16" ht="39.75" customHeight="1">
      <c r="B259" s="34"/>
      <c r="C259" s="34"/>
      <c r="D259" s="34"/>
      <c r="E259" s="40"/>
      <c r="F259" s="34"/>
      <c r="G259" s="41"/>
      <c r="H259" s="42"/>
      <c r="I259" s="51"/>
      <c r="J259" s="42"/>
      <c r="K259" s="41"/>
      <c r="L259" s="42"/>
      <c r="M259" s="42"/>
      <c r="N259" s="41"/>
      <c r="O259" s="42"/>
      <c r="P259" s="52"/>
    </row>
    <row r="260" spans="2:16" ht="39.75" customHeight="1">
      <c r="B260" s="34"/>
      <c r="C260" s="34"/>
      <c r="D260" s="34"/>
      <c r="E260" s="40"/>
      <c r="F260" s="34"/>
      <c r="G260" s="41"/>
      <c r="H260" s="42"/>
      <c r="I260" s="51"/>
      <c r="J260" s="42"/>
      <c r="K260" s="41"/>
      <c r="L260" s="42"/>
      <c r="M260" s="42"/>
      <c r="N260" s="41"/>
      <c r="O260" s="42"/>
      <c r="P260" s="52"/>
    </row>
    <row r="261" spans="2:16" ht="39.75" customHeight="1">
      <c r="B261" s="34"/>
      <c r="C261" s="34"/>
      <c r="D261" s="34"/>
      <c r="E261" s="40"/>
      <c r="F261" s="34"/>
      <c r="G261" s="41"/>
      <c r="H261" s="42"/>
      <c r="I261" s="51"/>
      <c r="J261" s="42"/>
      <c r="K261" s="41"/>
      <c r="L261" s="42"/>
      <c r="M261" s="42"/>
      <c r="N261" s="41"/>
      <c r="O261" s="42"/>
      <c r="P261" s="52"/>
    </row>
    <row r="262" spans="2:16" ht="39.75" customHeight="1">
      <c r="B262" s="34"/>
      <c r="C262" s="34"/>
      <c r="D262" s="34"/>
      <c r="E262" s="40"/>
      <c r="F262" s="34"/>
      <c r="G262" s="41"/>
      <c r="H262" s="42"/>
      <c r="I262" s="51"/>
      <c r="J262" s="42"/>
      <c r="K262" s="41"/>
      <c r="L262" s="42"/>
      <c r="M262" s="42"/>
      <c r="N262" s="41"/>
      <c r="O262" s="42"/>
      <c r="P262" s="52"/>
    </row>
    <row r="263" spans="2:16" ht="39.75" customHeight="1">
      <c r="B263" s="34"/>
      <c r="C263" s="34"/>
      <c r="D263" s="34"/>
      <c r="E263" s="40"/>
      <c r="F263" s="34"/>
      <c r="G263" s="41"/>
      <c r="H263" s="42"/>
      <c r="I263" s="51"/>
      <c r="J263" s="42"/>
      <c r="K263" s="41"/>
      <c r="L263" s="42"/>
      <c r="M263" s="42"/>
      <c r="N263" s="41"/>
      <c r="O263" s="42"/>
      <c r="P263" s="52"/>
    </row>
    <row r="264" spans="2:16" ht="39.75" customHeight="1">
      <c r="B264" s="34"/>
      <c r="C264" s="34"/>
      <c r="D264" s="34"/>
      <c r="E264" s="40"/>
      <c r="F264" s="34"/>
      <c r="G264" s="41"/>
      <c r="H264" s="42"/>
      <c r="I264" s="51"/>
      <c r="J264" s="42"/>
      <c r="K264" s="41"/>
      <c r="L264" s="42"/>
      <c r="M264" s="42"/>
      <c r="N264" s="41"/>
      <c r="O264" s="42"/>
      <c r="P264" s="52"/>
    </row>
    <row r="265" spans="2:16" ht="39.75" customHeight="1">
      <c r="B265" s="34"/>
      <c r="C265" s="34"/>
      <c r="D265" s="34"/>
      <c r="E265" s="40"/>
      <c r="F265" s="34"/>
      <c r="G265" s="41"/>
      <c r="H265" s="42"/>
      <c r="I265" s="51"/>
      <c r="J265" s="42"/>
      <c r="K265" s="41"/>
      <c r="L265" s="42"/>
      <c r="M265" s="42"/>
      <c r="N265" s="41"/>
      <c r="O265" s="42"/>
      <c r="P265" s="52"/>
    </row>
    <row r="266" spans="2:16" ht="39.75" customHeight="1">
      <c r="B266" s="34"/>
      <c r="C266" s="34"/>
      <c r="D266" s="34"/>
      <c r="E266" s="40"/>
      <c r="F266" s="34"/>
      <c r="G266" s="41"/>
      <c r="H266" s="42"/>
      <c r="I266" s="51"/>
      <c r="J266" s="42"/>
      <c r="K266" s="41"/>
      <c r="L266" s="42"/>
      <c r="M266" s="42"/>
      <c r="N266" s="41"/>
      <c r="O266" s="42"/>
      <c r="P266" s="52"/>
    </row>
    <row r="267" spans="2:16" ht="39.75" customHeight="1">
      <c r="B267" s="34"/>
      <c r="C267" s="34"/>
      <c r="D267" s="34"/>
      <c r="E267" s="40"/>
      <c r="F267" s="34"/>
      <c r="G267" s="41"/>
      <c r="H267" s="42"/>
      <c r="I267" s="51"/>
      <c r="J267" s="42"/>
      <c r="K267" s="41"/>
      <c r="L267" s="42"/>
      <c r="M267" s="42"/>
      <c r="N267" s="41"/>
      <c r="O267" s="42"/>
      <c r="P267" s="52"/>
    </row>
    <row r="268" spans="2:16" ht="39.75" customHeight="1">
      <c r="B268" s="34"/>
      <c r="C268" s="34"/>
      <c r="D268" s="34"/>
      <c r="E268" s="40"/>
      <c r="F268" s="34"/>
      <c r="G268" s="41"/>
      <c r="H268" s="42"/>
      <c r="I268" s="51"/>
      <c r="J268" s="42"/>
      <c r="K268" s="41"/>
      <c r="L268" s="42"/>
      <c r="M268" s="42"/>
      <c r="N268" s="41"/>
      <c r="O268" s="42"/>
      <c r="P268" s="52"/>
    </row>
    <row r="269" spans="2:16" ht="39.75" customHeight="1">
      <c r="B269" s="34"/>
      <c r="C269" s="34"/>
      <c r="D269" s="34"/>
      <c r="E269" s="40"/>
      <c r="F269" s="34"/>
      <c r="G269" s="41"/>
      <c r="H269" s="42"/>
      <c r="I269" s="51"/>
      <c r="J269" s="42"/>
      <c r="K269" s="41"/>
      <c r="L269" s="42"/>
      <c r="M269" s="42"/>
      <c r="N269" s="41"/>
      <c r="O269" s="42"/>
      <c r="P269" s="52"/>
    </row>
    <row r="270" spans="2:16" ht="39.75" customHeight="1">
      <c r="B270" s="34"/>
      <c r="C270" s="34"/>
      <c r="D270" s="34"/>
      <c r="E270" s="40"/>
      <c r="F270" s="34"/>
      <c r="G270" s="41"/>
      <c r="H270" s="42"/>
      <c r="I270" s="51"/>
      <c r="J270" s="42"/>
      <c r="K270" s="41"/>
      <c r="L270" s="42"/>
      <c r="M270" s="42"/>
      <c r="N270" s="41"/>
      <c r="O270" s="42"/>
      <c r="P270" s="52"/>
    </row>
    <row r="271" spans="2:16" ht="39.75" customHeight="1">
      <c r="B271" s="34"/>
      <c r="C271" s="34"/>
      <c r="D271" s="34"/>
      <c r="E271" s="40"/>
      <c r="F271" s="34"/>
      <c r="G271" s="41"/>
      <c r="H271" s="42"/>
      <c r="I271" s="51"/>
      <c r="J271" s="42"/>
      <c r="K271" s="41"/>
      <c r="L271" s="42"/>
      <c r="M271" s="42"/>
      <c r="N271" s="41"/>
      <c r="O271" s="42"/>
      <c r="P271" s="52"/>
    </row>
    <row r="272" spans="2:16" ht="39.75" customHeight="1">
      <c r="B272" s="34"/>
      <c r="C272" s="34"/>
      <c r="D272" s="34"/>
      <c r="E272" s="40"/>
      <c r="F272" s="34"/>
      <c r="G272" s="41"/>
      <c r="H272" s="42"/>
      <c r="I272" s="51"/>
      <c r="J272" s="42"/>
      <c r="K272" s="41"/>
      <c r="L272" s="42"/>
      <c r="M272" s="42"/>
      <c r="N272" s="41"/>
      <c r="O272" s="42"/>
      <c r="P272" s="52"/>
    </row>
    <row r="273" spans="2:16" ht="39.75" customHeight="1">
      <c r="B273" s="34"/>
      <c r="C273" s="34"/>
      <c r="D273" s="34"/>
      <c r="E273" s="40"/>
      <c r="F273" s="34"/>
      <c r="G273" s="41"/>
      <c r="H273" s="42"/>
      <c r="I273" s="51"/>
      <c r="J273" s="42"/>
      <c r="K273" s="41"/>
      <c r="L273" s="42"/>
      <c r="M273" s="42"/>
      <c r="N273" s="41"/>
      <c r="O273" s="42"/>
      <c r="P273" s="52"/>
    </row>
    <row r="274" spans="2:16" ht="39.75" customHeight="1">
      <c r="B274" s="34"/>
      <c r="C274" s="34"/>
      <c r="D274" s="34"/>
      <c r="E274" s="40"/>
      <c r="F274" s="34"/>
      <c r="G274" s="41"/>
      <c r="H274" s="42"/>
      <c r="I274" s="51"/>
      <c r="J274" s="42"/>
      <c r="K274" s="41"/>
      <c r="L274" s="42"/>
      <c r="M274" s="42"/>
      <c r="N274" s="41"/>
      <c r="O274" s="42"/>
      <c r="P274" s="52"/>
    </row>
    <row r="275" spans="2:16" ht="39.75" customHeight="1">
      <c r="B275" s="34"/>
      <c r="C275" s="34"/>
      <c r="D275" s="34"/>
      <c r="E275" s="40"/>
      <c r="F275" s="34"/>
      <c r="G275" s="41"/>
      <c r="H275" s="42"/>
      <c r="I275" s="51"/>
      <c r="J275" s="42"/>
      <c r="K275" s="41"/>
      <c r="L275" s="42"/>
      <c r="M275" s="42"/>
      <c r="N275" s="41"/>
      <c r="O275" s="42"/>
      <c r="P275" s="52"/>
    </row>
    <row r="276" spans="2:16" ht="39.75" customHeight="1">
      <c r="B276" s="34"/>
      <c r="C276" s="34"/>
      <c r="D276" s="34"/>
      <c r="E276" s="40"/>
      <c r="F276" s="34"/>
      <c r="G276" s="41"/>
      <c r="H276" s="42"/>
      <c r="I276" s="51"/>
      <c r="J276" s="42"/>
      <c r="K276" s="41"/>
      <c r="L276" s="42"/>
      <c r="M276" s="42"/>
      <c r="N276" s="41"/>
      <c r="O276" s="42"/>
      <c r="P276" s="52"/>
    </row>
    <row r="277" spans="2:16" ht="39.75" customHeight="1">
      <c r="B277" s="34"/>
      <c r="C277" s="34"/>
      <c r="D277" s="34"/>
      <c r="E277" s="40"/>
      <c r="F277" s="34"/>
      <c r="G277" s="41"/>
      <c r="H277" s="42"/>
      <c r="I277" s="51"/>
      <c r="J277" s="42"/>
      <c r="K277" s="41"/>
      <c r="L277" s="42"/>
      <c r="M277" s="42"/>
      <c r="N277" s="41"/>
      <c r="O277" s="42"/>
      <c r="P277" s="52"/>
    </row>
    <row r="278" spans="2:16" ht="39.75" customHeight="1">
      <c r="B278" s="34"/>
      <c r="C278" s="34"/>
      <c r="D278" s="34"/>
      <c r="E278" s="40"/>
      <c r="F278" s="34"/>
      <c r="G278" s="41"/>
      <c r="H278" s="42"/>
      <c r="I278" s="51"/>
      <c r="J278" s="42"/>
      <c r="K278" s="41"/>
      <c r="L278" s="42"/>
      <c r="M278" s="42"/>
      <c r="N278" s="41"/>
      <c r="O278" s="42"/>
      <c r="P278" s="52"/>
    </row>
    <row r="279" spans="2:16" ht="39.75" customHeight="1">
      <c r="B279" s="34"/>
      <c r="C279" s="34"/>
      <c r="D279" s="34"/>
      <c r="E279" s="40"/>
      <c r="F279" s="34"/>
      <c r="G279" s="41"/>
      <c r="H279" s="42"/>
      <c r="I279" s="51"/>
      <c r="J279" s="42"/>
      <c r="K279" s="41"/>
      <c r="L279" s="42"/>
      <c r="M279" s="42"/>
      <c r="N279" s="41"/>
      <c r="O279" s="42"/>
      <c r="P279" s="52"/>
    </row>
    <row r="280" spans="2:16" ht="39.75" customHeight="1">
      <c r="B280" s="34"/>
      <c r="C280" s="34"/>
      <c r="D280" s="34"/>
      <c r="E280" s="40"/>
      <c r="F280" s="34"/>
      <c r="G280" s="41"/>
      <c r="H280" s="42"/>
      <c r="I280" s="51"/>
      <c r="J280" s="42"/>
      <c r="K280" s="41"/>
      <c r="L280" s="42"/>
      <c r="M280" s="42"/>
      <c r="N280" s="41"/>
      <c r="O280" s="42"/>
      <c r="P280" s="52"/>
    </row>
    <row r="281" spans="2:16" ht="39.75" customHeight="1">
      <c r="B281" s="34"/>
      <c r="C281" s="34"/>
      <c r="D281" s="34"/>
      <c r="E281" s="40"/>
      <c r="F281" s="34"/>
      <c r="G281" s="41"/>
      <c r="H281" s="42"/>
      <c r="I281" s="51"/>
      <c r="J281" s="42"/>
      <c r="K281" s="41"/>
      <c r="L281" s="42"/>
      <c r="M281" s="42"/>
      <c r="N281" s="41"/>
      <c r="O281" s="42"/>
      <c r="P281" s="52"/>
    </row>
    <row r="282" spans="2:16" ht="39.75" customHeight="1">
      <c r="B282" s="34"/>
      <c r="C282" s="34"/>
      <c r="D282" s="34"/>
      <c r="E282" s="40"/>
      <c r="F282" s="34"/>
      <c r="G282" s="41"/>
      <c r="H282" s="42"/>
      <c r="I282" s="51"/>
      <c r="J282" s="42"/>
      <c r="K282" s="41"/>
      <c r="L282" s="42"/>
      <c r="M282" s="42"/>
      <c r="N282" s="41"/>
      <c r="O282" s="42"/>
      <c r="P282" s="52"/>
    </row>
    <row r="283" spans="2:16" ht="39.75" customHeight="1">
      <c r="B283" s="34"/>
      <c r="C283" s="34"/>
      <c r="D283" s="34"/>
      <c r="E283" s="40"/>
      <c r="F283" s="34"/>
      <c r="G283" s="41"/>
      <c r="H283" s="42"/>
      <c r="I283" s="51"/>
      <c r="J283" s="42"/>
      <c r="K283" s="41"/>
      <c r="L283" s="42"/>
      <c r="M283" s="42"/>
      <c r="N283" s="41"/>
      <c r="O283" s="42"/>
      <c r="P283" s="52"/>
    </row>
    <row r="284" spans="2:16" ht="39.75" customHeight="1">
      <c r="B284" s="34"/>
      <c r="C284" s="34"/>
      <c r="D284" s="34"/>
      <c r="E284" s="40"/>
      <c r="F284" s="34"/>
      <c r="G284" s="41"/>
      <c r="H284" s="42"/>
      <c r="I284" s="51"/>
      <c r="J284" s="42"/>
      <c r="K284" s="41"/>
      <c r="L284" s="42"/>
      <c r="M284" s="42"/>
      <c r="N284" s="41"/>
      <c r="O284" s="42"/>
      <c r="P284" s="52"/>
    </row>
    <row r="285" spans="2:16" ht="39.75" customHeight="1">
      <c r="B285" s="34"/>
      <c r="C285" s="34"/>
      <c r="D285" s="34"/>
      <c r="E285" s="40"/>
      <c r="F285" s="34"/>
      <c r="G285" s="41"/>
      <c r="H285" s="42"/>
      <c r="I285" s="51"/>
      <c r="J285" s="42"/>
      <c r="K285" s="41"/>
      <c r="L285" s="42"/>
      <c r="M285" s="42"/>
      <c r="N285" s="41"/>
      <c r="O285" s="42"/>
      <c r="P285" s="52"/>
    </row>
    <row r="286" spans="2:16" ht="39.75" customHeight="1">
      <c r="B286" s="34"/>
      <c r="C286" s="34"/>
      <c r="D286" s="34"/>
      <c r="E286" s="40"/>
      <c r="F286" s="34"/>
      <c r="G286" s="41"/>
      <c r="H286" s="42"/>
      <c r="I286" s="51"/>
      <c r="J286" s="42"/>
      <c r="K286" s="41"/>
      <c r="L286" s="42"/>
      <c r="M286" s="42"/>
      <c r="N286" s="41"/>
      <c r="O286" s="42"/>
      <c r="P286" s="52"/>
    </row>
    <row r="287" spans="2:16" ht="39.75" customHeight="1">
      <c r="B287" s="34"/>
      <c r="C287" s="34"/>
      <c r="D287" s="34"/>
      <c r="E287" s="40"/>
      <c r="F287" s="34"/>
      <c r="G287" s="41"/>
      <c r="H287" s="42"/>
      <c r="I287" s="51"/>
      <c r="J287" s="42"/>
      <c r="K287" s="41"/>
      <c r="L287" s="42"/>
      <c r="M287" s="42"/>
      <c r="N287" s="41"/>
      <c r="O287" s="42"/>
      <c r="P287" s="52"/>
    </row>
    <row r="288" spans="2:16" ht="39.75" customHeight="1">
      <c r="B288" s="34"/>
      <c r="C288" s="34"/>
      <c r="D288" s="34"/>
      <c r="E288" s="40"/>
      <c r="F288" s="34"/>
      <c r="G288" s="41"/>
      <c r="H288" s="42"/>
      <c r="I288" s="51"/>
      <c r="J288" s="42"/>
      <c r="K288" s="41"/>
      <c r="L288" s="42"/>
      <c r="M288" s="42"/>
      <c r="N288" s="41"/>
      <c r="O288" s="42"/>
      <c r="P288" s="52"/>
    </row>
    <row r="289" spans="2:16" ht="39.75" customHeight="1">
      <c r="B289" s="34"/>
      <c r="C289" s="34"/>
      <c r="D289" s="34"/>
      <c r="E289" s="40"/>
      <c r="F289" s="34"/>
      <c r="G289" s="41"/>
      <c r="H289" s="42"/>
      <c r="I289" s="51"/>
      <c r="J289" s="42"/>
      <c r="K289" s="41"/>
      <c r="L289" s="42"/>
      <c r="M289" s="42"/>
      <c r="N289" s="41"/>
      <c r="O289" s="42"/>
      <c r="P289" s="52"/>
    </row>
    <row r="290" spans="2:16" ht="39.75" customHeight="1">
      <c r="B290" s="34"/>
      <c r="C290" s="34"/>
      <c r="D290" s="34"/>
      <c r="E290" s="40"/>
      <c r="F290" s="34"/>
      <c r="G290" s="41"/>
      <c r="H290" s="42"/>
      <c r="I290" s="51"/>
      <c r="J290" s="42"/>
      <c r="K290" s="41"/>
      <c r="L290" s="42"/>
      <c r="M290" s="42"/>
      <c r="N290" s="41"/>
      <c r="O290" s="42"/>
      <c r="P290" s="52"/>
    </row>
    <row r="291" spans="2:16" ht="39.75" customHeight="1">
      <c r="B291" s="34"/>
      <c r="C291" s="34"/>
      <c r="D291" s="34"/>
      <c r="E291" s="40"/>
      <c r="F291" s="34"/>
      <c r="G291" s="41"/>
      <c r="H291" s="42"/>
      <c r="I291" s="51"/>
      <c r="J291" s="42"/>
      <c r="K291" s="41"/>
      <c r="L291" s="42"/>
      <c r="M291" s="42"/>
      <c r="N291" s="41"/>
      <c r="O291" s="42"/>
      <c r="P291" s="52"/>
    </row>
    <row r="292" spans="2:16" ht="39.75" customHeight="1">
      <c r="B292" s="34"/>
      <c r="C292" s="34"/>
      <c r="D292" s="34"/>
      <c r="E292" s="40"/>
      <c r="F292" s="34"/>
      <c r="G292" s="41"/>
      <c r="H292" s="42"/>
      <c r="I292" s="51"/>
      <c r="J292" s="42"/>
      <c r="K292" s="41"/>
      <c r="L292" s="42"/>
      <c r="M292" s="42"/>
      <c r="N292" s="41"/>
      <c r="O292" s="42"/>
      <c r="P292" s="52"/>
    </row>
    <row r="293" spans="2:16" ht="39.75" customHeight="1">
      <c r="B293" s="34"/>
      <c r="C293" s="34"/>
      <c r="D293" s="34"/>
      <c r="E293" s="40"/>
      <c r="F293" s="34"/>
      <c r="G293" s="41"/>
      <c r="H293" s="42"/>
      <c r="I293" s="51"/>
      <c r="J293" s="42"/>
      <c r="K293" s="41"/>
      <c r="L293" s="42"/>
      <c r="M293" s="42"/>
      <c r="N293" s="41"/>
      <c r="O293" s="42"/>
      <c r="P293" s="52"/>
    </row>
    <row r="294" spans="2:16" ht="39.75" customHeight="1">
      <c r="B294" s="34"/>
      <c r="C294" s="34"/>
      <c r="D294" s="34"/>
      <c r="E294" s="40"/>
      <c r="F294" s="34"/>
      <c r="G294" s="41"/>
      <c r="H294" s="42"/>
      <c r="I294" s="51"/>
      <c r="J294" s="42"/>
      <c r="K294" s="41"/>
      <c r="L294" s="42"/>
      <c r="M294" s="42"/>
      <c r="N294" s="41"/>
      <c r="O294" s="42"/>
      <c r="P294" s="52"/>
    </row>
    <row r="295" spans="2:16" ht="39.75" customHeight="1">
      <c r="B295" s="34"/>
      <c r="C295" s="34"/>
      <c r="D295" s="34"/>
      <c r="E295" s="40"/>
      <c r="F295" s="34"/>
      <c r="G295" s="41"/>
      <c r="H295" s="42"/>
      <c r="I295" s="51"/>
      <c r="J295" s="42"/>
      <c r="K295" s="41"/>
      <c r="L295" s="42"/>
      <c r="M295" s="42"/>
      <c r="N295" s="41"/>
      <c r="O295" s="42"/>
      <c r="P295" s="52"/>
    </row>
    <row r="296" spans="2:16" ht="39.75" customHeight="1">
      <c r="B296" s="34"/>
      <c r="C296" s="34"/>
      <c r="D296" s="34"/>
      <c r="E296" s="40"/>
      <c r="F296" s="34"/>
      <c r="G296" s="41"/>
      <c r="H296" s="42"/>
      <c r="I296" s="51"/>
      <c r="J296" s="42"/>
      <c r="K296" s="41"/>
      <c r="L296" s="42"/>
      <c r="M296" s="42"/>
      <c r="N296" s="41"/>
      <c r="O296" s="42"/>
      <c r="P296" s="52"/>
    </row>
    <row r="297" spans="2:16" ht="39.75" customHeight="1">
      <c r="B297" s="34"/>
      <c r="C297" s="34"/>
      <c r="D297" s="34"/>
      <c r="E297" s="40"/>
      <c r="F297" s="34"/>
      <c r="G297" s="41"/>
      <c r="H297" s="42"/>
      <c r="I297" s="51"/>
      <c r="J297" s="42"/>
      <c r="K297" s="41"/>
      <c r="L297" s="42"/>
      <c r="M297" s="42"/>
      <c r="N297" s="41"/>
      <c r="O297" s="42"/>
      <c r="P297" s="52"/>
    </row>
    <row r="298" spans="2:16" ht="39.75" customHeight="1">
      <c r="B298" s="34"/>
      <c r="C298" s="34"/>
      <c r="D298" s="34"/>
      <c r="E298" s="40"/>
      <c r="F298" s="34"/>
      <c r="G298" s="41"/>
      <c r="H298" s="42"/>
      <c r="I298" s="51"/>
      <c r="J298" s="42"/>
      <c r="K298" s="41"/>
      <c r="L298" s="42"/>
      <c r="M298" s="42"/>
      <c r="N298" s="41"/>
      <c r="O298" s="42"/>
      <c r="P298" s="52"/>
    </row>
    <row r="299" spans="2:16" ht="39.75" customHeight="1">
      <c r="B299" s="34"/>
      <c r="C299" s="34"/>
      <c r="D299" s="34"/>
      <c r="E299" s="40"/>
      <c r="F299" s="34"/>
      <c r="G299" s="41"/>
      <c r="H299" s="42"/>
      <c r="I299" s="51"/>
      <c r="J299" s="42"/>
      <c r="K299" s="41"/>
      <c r="L299" s="42"/>
      <c r="M299" s="42"/>
      <c r="N299" s="41"/>
      <c r="O299" s="42"/>
      <c r="P299" s="52"/>
    </row>
    <row r="300" spans="2:16" ht="39.75" customHeight="1">
      <c r="B300" s="34"/>
      <c r="C300" s="34"/>
      <c r="D300" s="34"/>
      <c r="E300" s="40"/>
      <c r="F300" s="34"/>
      <c r="G300" s="41"/>
      <c r="H300" s="42"/>
      <c r="I300" s="51"/>
      <c r="J300" s="42"/>
      <c r="K300" s="41"/>
      <c r="L300" s="42"/>
      <c r="M300" s="42"/>
      <c r="N300" s="41"/>
      <c r="O300" s="42"/>
      <c r="P300" s="52"/>
    </row>
    <row r="301" spans="2:16" ht="39.75" customHeight="1">
      <c r="B301" s="34"/>
      <c r="C301" s="34"/>
      <c r="D301" s="34"/>
      <c r="E301" s="40"/>
      <c r="F301" s="34"/>
      <c r="G301" s="41"/>
      <c r="H301" s="42"/>
      <c r="I301" s="51"/>
      <c r="J301" s="42"/>
      <c r="K301" s="41"/>
      <c r="L301" s="42"/>
      <c r="M301" s="42"/>
      <c r="N301" s="41"/>
      <c r="O301" s="42"/>
      <c r="P301" s="52"/>
    </row>
    <row r="302" spans="2:16" ht="39.75" customHeight="1">
      <c r="B302" s="34"/>
      <c r="C302" s="34"/>
      <c r="D302" s="34"/>
      <c r="E302" s="40"/>
      <c r="F302" s="34"/>
      <c r="G302" s="41"/>
      <c r="H302" s="42"/>
      <c r="I302" s="51"/>
      <c r="J302" s="42"/>
      <c r="K302" s="41"/>
      <c r="L302" s="42"/>
      <c r="M302" s="42"/>
      <c r="N302" s="41"/>
      <c r="O302" s="42"/>
      <c r="P302" s="52"/>
    </row>
    <row r="303" spans="2:16" ht="39.75" customHeight="1">
      <c r="B303" s="34"/>
      <c r="C303" s="34"/>
      <c r="D303" s="34"/>
      <c r="E303" s="40"/>
      <c r="F303" s="34"/>
      <c r="G303" s="41"/>
      <c r="H303" s="42"/>
      <c r="I303" s="51"/>
      <c r="J303" s="42"/>
      <c r="K303" s="41"/>
      <c r="L303" s="42"/>
      <c r="M303" s="42"/>
      <c r="N303" s="41"/>
      <c r="O303" s="42"/>
      <c r="P303" s="52"/>
    </row>
    <row r="304" spans="2:16" ht="39.75" customHeight="1">
      <c r="B304" s="34"/>
      <c r="C304" s="34"/>
      <c r="D304" s="34"/>
      <c r="E304" s="40"/>
      <c r="F304" s="34"/>
      <c r="G304" s="41"/>
      <c r="H304" s="42"/>
      <c r="I304" s="51"/>
      <c r="J304" s="42"/>
      <c r="K304" s="41"/>
      <c r="L304" s="42"/>
      <c r="M304" s="42"/>
      <c r="N304" s="41"/>
      <c r="O304" s="42"/>
      <c r="P304" s="52"/>
    </row>
    <row r="305" spans="2:16" ht="39.75" customHeight="1">
      <c r="B305" s="34"/>
      <c r="C305" s="34"/>
      <c r="D305" s="34"/>
      <c r="E305" s="40"/>
      <c r="F305" s="34"/>
      <c r="G305" s="41"/>
      <c r="H305" s="42"/>
      <c r="I305" s="51"/>
      <c r="J305" s="42"/>
      <c r="K305" s="41"/>
      <c r="L305" s="42"/>
      <c r="M305" s="42"/>
      <c r="N305" s="41"/>
      <c r="O305" s="42"/>
      <c r="P305" s="52"/>
    </row>
    <row r="306" spans="2:16" ht="39.75" customHeight="1">
      <c r="B306" s="34"/>
      <c r="C306" s="34"/>
      <c r="D306" s="34"/>
      <c r="E306" s="40"/>
      <c r="F306" s="34"/>
      <c r="G306" s="41"/>
      <c r="H306" s="42"/>
      <c r="I306" s="51"/>
      <c r="J306" s="42"/>
      <c r="K306" s="41"/>
      <c r="L306" s="42"/>
      <c r="M306" s="42"/>
      <c r="N306" s="41"/>
      <c r="O306" s="42"/>
      <c r="P306" s="52"/>
    </row>
    <row r="307" spans="2:16" ht="39.75" customHeight="1">
      <c r="B307" s="34"/>
      <c r="C307" s="34"/>
      <c r="D307" s="34"/>
      <c r="E307" s="40"/>
      <c r="F307" s="34"/>
      <c r="G307" s="41"/>
      <c r="H307" s="42"/>
      <c r="I307" s="51"/>
      <c r="J307" s="42"/>
      <c r="K307" s="41"/>
      <c r="L307" s="42"/>
      <c r="M307" s="42"/>
      <c r="N307" s="41"/>
      <c r="O307" s="42"/>
      <c r="P307" s="52"/>
    </row>
    <row r="308" spans="2:16" ht="39.75" customHeight="1">
      <c r="B308" s="34"/>
      <c r="C308" s="34"/>
      <c r="D308" s="34"/>
      <c r="E308" s="40"/>
      <c r="F308" s="34"/>
      <c r="G308" s="41"/>
      <c r="H308" s="42"/>
      <c r="I308" s="51"/>
      <c r="J308" s="42"/>
      <c r="K308" s="41"/>
      <c r="L308" s="42"/>
      <c r="M308" s="42"/>
      <c r="N308" s="41"/>
      <c r="O308" s="42"/>
      <c r="P308" s="52"/>
    </row>
    <row r="309" spans="2:16" ht="39.75" customHeight="1">
      <c r="B309" s="34"/>
      <c r="C309" s="34"/>
      <c r="D309" s="34"/>
      <c r="E309" s="40"/>
      <c r="F309" s="34"/>
      <c r="G309" s="41"/>
      <c r="H309" s="42"/>
      <c r="I309" s="51"/>
      <c r="J309" s="42"/>
      <c r="K309" s="41"/>
      <c r="L309" s="42"/>
      <c r="M309" s="42"/>
      <c r="N309" s="41"/>
      <c r="O309" s="42"/>
      <c r="P309" s="52"/>
    </row>
    <row r="310" spans="2:16" ht="39.75" customHeight="1">
      <c r="B310" s="34"/>
      <c r="C310" s="34"/>
      <c r="D310" s="34"/>
      <c r="E310" s="40"/>
      <c r="F310" s="34"/>
      <c r="G310" s="41"/>
      <c r="H310" s="42"/>
      <c r="I310" s="51"/>
      <c r="J310" s="42"/>
      <c r="K310" s="41"/>
      <c r="L310" s="42"/>
      <c r="M310" s="42"/>
      <c r="N310" s="41"/>
      <c r="O310" s="42"/>
      <c r="P310" s="52"/>
    </row>
    <row r="311" spans="2:16" ht="39.75" customHeight="1">
      <c r="B311" s="34"/>
      <c r="C311" s="34"/>
      <c r="D311" s="34"/>
      <c r="E311" s="40"/>
      <c r="F311" s="34"/>
      <c r="G311" s="41"/>
      <c r="H311" s="42"/>
      <c r="I311" s="51"/>
      <c r="J311" s="42"/>
      <c r="K311" s="41"/>
      <c r="L311" s="42"/>
      <c r="M311" s="42"/>
      <c r="N311" s="41"/>
      <c r="O311" s="42"/>
      <c r="P311" s="52"/>
    </row>
    <row r="312" spans="2:16" ht="39.75" customHeight="1">
      <c r="B312" s="34"/>
      <c r="C312" s="34"/>
      <c r="D312" s="34"/>
      <c r="E312" s="40"/>
      <c r="F312" s="34"/>
      <c r="G312" s="41"/>
      <c r="H312" s="42"/>
      <c r="I312" s="51"/>
      <c r="J312" s="42"/>
      <c r="K312" s="41"/>
      <c r="L312" s="42"/>
      <c r="M312" s="42"/>
      <c r="N312" s="41"/>
      <c r="O312" s="42"/>
      <c r="P312" s="52"/>
    </row>
    <row r="313" spans="2:16" ht="39.75" customHeight="1">
      <c r="B313" s="34"/>
      <c r="C313" s="34"/>
      <c r="D313" s="34"/>
      <c r="E313" s="40"/>
      <c r="F313" s="34"/>
      <c r="G313" s="41"/>
      <c r="H313" s="42"/>
      <c r="I313" s="51"/>
      <c r="J313" s="42"/>
      <c r="K313" s="41"/>
      <c r="L313" s="42"/>
      <c r="M313" s="42"/>
      <c r="N313" s="41"/>
      <c r="O313" s="42"/>
      <c r="P313" s="52"/>
    </row>
    <row r="314" spans="2:16" ht="39.75" customHeight="1">
      <c r="B314" s="34"/>
      <c r="C314" s="34"/>
      <c r="D314" s="34"/>
      <c r="E314" s="40"/>
      <c r="F314" s="34"/>
      <c r="G314" s="41"/>
      <c r="H314" s="42"/>
      <c r="I314" s="51"/>
      <c r="J314" s="42"/>
      <c r="K314" s="41"/>
      <c r="L314" s="42"/>
      <c r="M314" s="42"/>
      <c r="N314" s="41"/>
      <c r="O314" s="42"/>
      <c r="P314" s="52"/>
    </row>
    <row r="315" spans="2:16" ht="39.75" customHeight="1">
      <c r="B315" s="34"/>
      <c r="C315" s="34"/>
      <c r="D315" s="34"/>
      <c r="E315" s="40"/>
      <c r="F315" s="34"/>
      <c r="G315" s="41"/>
      <c r="H315" s="42"/>
      <c r="I315" s="51"/>
      <c r="J315" s="42"/>
      <c r="K315" s="41"/>
      <c r="L315" s="42"/>
      <c r="M315" s="42"/>
      <c r="N315" s="41"/>
      <c r="O315" s="42"/>
      <c r="P315" s="52"/>
    </row>
    <row r="316" spans="2:16" ht="39.75" customHeight="1">
      <c r="B316" s="34"/>
      <c r="C316" s="34"/>
      <c r="D316" s="34"/>
      <c r="E316" s="40"/>
      <c r="F316" s="34"/>
      <c r="G316" s="41"/>
      <c r="H316" s="42"/>
      <c r="I316" s="51"/>
      <c r="J316" s="42"/>
      <c r="K316" s="41"/>
      <c r="L316" s="42"/>
      <c r="M316" s="42"/>
      <c r="N316" s="41"/>
      <c r="O316" s="42"/>
      <c r="P316" s="52"/>
    </row>
    <row r="317" spans="2:16" ht="39.75" customHeight="1">
      <c r="B317" s="34"/>
      <c r="C317" s="34"/>
      <c r="D317" s="34"/>
      <c r="E317" s="40"/>
      <c r="F317" s="34"/>
      <c r="G317" s="41"/>
      <c r="H317" s="42"/>
      <c r="I317" s="51"/>
      <c r="J317" s="42"/>
      <c r="K317" s="41"/>
      <c r="L317" s="42"/>
      <c r="M317" s="42"/>
      <c r="N317" s="41"/>
      <c r="O317" s="42"/>
      <c r="P317" s="52"/>
    </row>
    <row r="318" spans="2:16" ht="39.75" customHeight="1">
      <c r="B318" s="34"/>
      <c r="C318" s="34"/>
      <c r="D318" s="34"/>
      <c r="E318" s="40"/>
      <c r="F318" s="34"/>
      <c r="G318" s="41"/>
      <c r="H318" s="42"/>
      <c r="I318" s="51"/>
      <c r="J318" s="42"/>
      <c r="K318" s="41"/>
      <c r="L318" s="42"/>
      <c r="M318" s="42"/>
      <c r="N318" s="41"/>
      <c r="O318" s="42"/>
      <c r="P318" s="52"/>
    </row>
    <row r="319" spans="2:16" ht="39.75" customHeight="1">
      <c r="B319" s="34"/>
      <c r="C319" s="34"/>
      <c r="D319" s="34"/>
      <c r="E319" s="40"/>
      <c r="F319" s="34"/>
      <c r="G319" s="41"/>
      <c r="H319" s="42"/>
      <c r="I319" s="51"/>
      <c r="J319" s="42"/>
      <c r="K319" s="41"/>
      <c r="L319" s="42"/>
      <c r="M319" s="42"/>
      <c r="N319" s="41"/>
      <c r="O319" s="42"/>
      <c r="P319" s="52"/>
    </row>
    <row r="320" spans="2:16" ht="39.75" customHeight="1">
      <c r="B320" s="34"/>
      <c r="C320" s="34"/>
      <c r="D320" s="34"/>
      <c r="E320" s="40"/>
      <c r="F320" s="34"/>
      <c r="G320" s="41"/>
      <c r="H320" s="42"/>
      <c r="I320" s="51"/>
      <c r="J320" s="42"/>
      <c r="K320" s="41"/>
      <c r="L320" s="42"/>
      <c r="M320" s="42"/>
      <c r="N320" s="41"/>
      <c r="O320" s="42"/>
      <c r="P320" s="52"/>
    </row>
    <row r="321" spans="2:16" ht="39.75" customHeight="1">
      <c r="B321" s="34"/>
      <c r="C321" s="34"/>
      <c r="D321" s="34"/>
      <c r="E321" s="40"/>
      <c r="F321" s="34"/>
      <c r="G321" s="41"/>
      <c r="H321" s="42"/>
      <c r="I321" s="51"/>
      <c r="J321" s="42"/>
      <c r="K321" s="41"/>
      <c r="L321" s="42"/>
      <c r="M321" s="42"/>
      <c r="N321" s="41"/>
      <c r="O321" s="42"/>
      <c r="P321" s="52"/>
    </row>
    <row r="322" spans="2:16" ht="39.75" customHeight="1">
      <c r="B322" s="34"/>
      <c r="C322" s="34"/>
      <c r="D322" s="34"/>
      <c r="E322" s="40"/>
      <c r="F322" s="34"/>
      <c r="G322" s="41"/>
      <c r="H322" s="42"/>
      <c r="I322" s="51"/>
      <c r="J322" s="42"/>
      <c r="K322" s="41"/>
      <c r="L322" s="42"/>
      <c r="M322" s="42"/>
      <c r="N322" s="41"/>
      <c r="O322" s="42"/>
      <c r="P322" s="52"/>
    </row>
    <row r="323" spans="2:16" ht="39.75" customHeight="1">
      <c r="B323" s="34"/>
      <c r="C323" s="34"/>
      <c r="D323" s="34"/>
      <c r="E323" s="40"/>
      <c r="F323" s="34"/>
      <c r="G323" s="41"/>
      <c r="H323" s="42"/>
      <c r="I323" s="51"/>
      <c r="J323" s="42"/>
      <c r="K323" s="41"/>
      <c r="L323" s="42"/>
      <c r="M323" s="42"/>
      <c r="N323" s="41"/>
      <c r="O323" s="42"/>
      <c r="P323" s="52"/>
    </row>
    <row r="324" spans="2:16" ht="39.75" customHeight="1">
      <c r="B324" s="34"/>
      <c r="C324" s="34"/>
      <c r="D324" s="34"/>
      <c r="E324" s="40"/>
      <c r="F324" s="34"/>
      <c r="G324" s="41"/>
      <c r="H324" s="42"/>
      <c r="I324" s="51"/>
      <c r="J324" s="42"/>
      <c r="K324" s="41"/>
      <c r="L324" s="42"/>
      <c r="M324" s="42"/>
      <c r="N324" s="41"/>
      <c r="O324" s="42"/>
      <c r="P324" s="52"/>
    </row>
    <row r="325" spans="2:16" ht="39.75" customHeight="1">
      <c r="B325" s="34"/>
      <c r="C325" s="34"/>
      <c r="D325" s="34"/>
      <c r="E325" s="40"/>
      <c r="F325" s="34"/>
      <c r="G325" s="41"/>
      <c r="H325" s="42"/>
      <c r="I325" s="51"/>
      <c r="J325" s="42"/>
      <c r="K325" s="41"/>
      <c r="L325" s="42"/>
      <c r="M325" s="42"/>
      <c r="N325" s="41"/>
      <c r="O325" s="42"/>
      <c r="P325" s="52"/>
    </row>
    <row r="326" spans="2:16" ht="39.75" customHeight="1">
      <c r="B326" s="34"/>
      <c r="C326" s="34"/>
      <c r="D326" s="34"/>
      <c r="E326" s="40"/>
      <c r="F326" s="34"/>
      <c r="G326" s="41"/>
      <c r="H326" s="42"/>
      <c r="I326" s="51"/>
      <c r="J326" s="42"/>
      <c r="K326" s="41"/>
      <c r="L326" s="42"/>
      <c r="M326" s="42"/>
      <c r="N326" s="41"/>
      <c r="O326" s="42"/>
      <c r="P326" s="52"/>
    </row>
    <row r="327" spans="2:16" ht="39.75" customHeight="1">
      <c r="B327" s="34"/>
      <c r="C327" s="34"/>
      <c r="D327" s="34"/>
      <c r="E327" s="40"/>
      <c r="F327" s="34"/>
      <c r="G327" s="41"/>
      <c r="H327" s="42"/>
      <c r="I327" s="51"/>
      <c r="J327" s="42"/>
      <c r="K327" s="41"/>
      <c r="L327" s="42"/>
      <c r="M327" s="42"/>
      <c r="N327" s="41"/>
      <c r="O327" s="42"/>
      <c r="P327" s="52"/>
    </row>
    <row r="328" spans="2:16" ht="39.75" customHeight="1">
      <c r="B328" s="34"/>
      <c r="C328" s="34"/>
      <c r="D328" s="34"/>
      <c r="E328" s="40"/>
      <c r="F328" s="34"/>
      <c r="G328" s="41"/>
      <c r="H328" s="42"/>
      <c r="I328" s="51"/>
      <c r="J328" s="42"/>
      <c r="K328" s="41"/>
      <c r="L328" s="42"/>
      <c r="M328" s="42"/>
      <c r="N328" s="41"/>
      <c r="O328" s="42"/>
      <c r="P328" s="52"/>
    </row>
    <row r="329" spans="2:16" ht="39.75" customHeight="1">
      <c r="B329" s="34"/>
      <c r="C329" s="34"/>
      <c r="D329" s="34"/>
      <c r="E329" s="40"/>
      <c r="F329" s="34"/>
      <c r="G329" s="41"/>
      <c r="H329" s="42"/>
      <c r="I329" s="51"/>
      <c r="J329" s="42"/>
      <c r="K329" s="41"/>
      <c r="L329" s="42"/>
      <c r="M329" s="42"/>
      <c r="N329" s="41"/>
      <c r="O329" s="42"/>
      <c r="P329" s="52"/>
    </row>
    <row r="330" spans="2:16" ht="39.75" customHeight="1">
      <c r="B330" s="34"/>
      <c r="C330" s="34"/>
      <c r="D330" s="34"/>
      <c r="E330" s="40"/>
      <c r="F330" s="34"/>
      <c r="G330" s="41"/>
      <c r="H330" s="42"/>
      <c r="I330" s="51"/>
      <c r="J330" s="42"/>
      <c r="K330" s="41"/>
      <c r="L330" s="42"/>
      <c r="M330" s="42"/>
      <c r="N330" s="41"/>
      <c r="O330" s="42"/>
      <c r="P330" s="52"/>
    </row>
    <row r="331" spans="2:16" ht="39.75" customHeight="1">
      <c r="B331" s="34"/>
      <c r="C331" s="34"/>
      <c r="D331" s="34"/>
      <c r="E331" s="40"/>
      <c r="F331" s="34"/>
      <c r="G331" s="41"/>
      <c r="H331" s="42"/>
      <c r="I331" s="51"/>
      <c r="J331" s="42"/>
      <c r="K331" s="41"/>
      <c r="L331" s="42"/>
      <c r="M331" s="42"/>
      <c r="N331" s="41"/>
      <c r="O331" s="42"/>
      <c r="P331" s="52"/>
    </row>
    <row r="332" spans="2:16" ht="39.75" customHeight="1">
      <c r="B332" s="34"/>
      <c r="C332" s="34"/>
      <c r="D332" s="34"/>
      <c r="E332" s="40"/>
      <c r="F332" s="34"/>
      <c r="G332" s="41"/>
      <c r="H332" s="42"/>
      <c r="I332" s="51"/>
      <c r="J332" s="42"/>
      <c r="K332" s="41"/>
      <c r="L332" s="42"/>
      <c r="M332" s="42"/>
      <c r="N332" s="41"/>
      <c r="O332" s="42"/>
      <c r="P332" s="52"/>
    </row>
    <row r="333" spans="2:16" ht="39.75" customHeight="1">
      <c r="B333" s="34"/>
      <c r="C333" s="34"/>
      <c r="D333" s="34"/>
      <c r="E333" s="40"/>
      <c r="F333" s="34"/>
      <c r="G333" s="41"/>
      <c r="H333" s="42"/>
      <c r="I333" s="51"/>
      <c r="J333" s="42"/>
      <c r="K333" s="41"/>
      <c r="L333" s="42"/>
      <c r="M333" s="42"/>
      <c r="N333" s="41"/>
      <c r="O333" s="42"/>
      <c r="P333" s="52"/>
    </row>
    <row r="334" spans="2:16" ht="39.75" customHeight="1">
      <c r="B334" s="34"/>
      <c r="C334" s="34"/>
      <c r="D334" s="34"/>
      <c r="E334" s="40"/>
      <c r="F334" s="34"/>
      <c r="G334" s="41"/>
      <c r="H334" s="42"/>
      <c r="I334" s="51"/>
      <c r="J334" s="42"/>
      <c r="K334" s="41"/>
      <c r="L334" s="42"/>
      <c r="M334" s="42"/>
      <c r="N334" s="41"/>
      <c r="O334" s="42"/>
      <c r="P334" s="52"/>
    </row>
    <row r="335" spans="2:16" ht="39.75" customHeight="1">
      <c r="B335" s="34"/>
      <c r="C335" s="34"/>
      <c r="D335" s="34"/>
      <c r="E335" s="40"/>
      <c r="F335" s="34"/>
      <c r="G335" s="41"/>
      <c r="H335" s="42"/>
      <c r="I335" s="51"/>
      <c r="J335" s="42"/>
      <c r="K335" s="41"/>
      <c r="L335" s="42"/>
      <c r="M335" s="42"/>
      <c r="N335" s="41"/>
      <c r="O335" s="42"/>
      <c r="P335" s="52"/>
    </row>
    <row r="336" spans="2:16" ht="39.75" customHeight="1">
      <c r="B336" s="34"/>
      <c r="C336" s="34"/>
      <c r="D336" s="34"/>
      <c r="E336" s="40"/>
      <c r="F336" s="34"/>
      <c r="G336" s="41"/>
      <c r="H336" s="42"/>
      <c r="I336" s="51"/>
      <c r="J336" s="42"/>
      <c r="K336" s="41"/>
      <c r="L336" s="42"/>
      <c r="M336" s="42"/>
      <c r="N336" s="41"/>
      <c r="O336" s="42"/>
      <c r="P336" s="52"/>
    </row>
    <row r="337" spans="2:16" ht="39.75" customHeight="1">
      <c r="B337" s="34"/>
      <c r="C337" s="34"/>
      <c r="D337" s="34"/>
      <c r="E337" s="40"/>
      <c r="F337" s="34"/>
      <c r="G337" s="41"/>
      <c r="H337" s="42"/>
      <c r="I337" s="51"/>
      <c r="J337" s="42"/>
      <c r="K337" s="41"/>
      <c r="L337" s="42"/>
      <c r="M337" s="42"/>
      <c r="N337" s="41"/>
      <c r="O337" s="42"/>
      <c r="P337" s="52"/>
    </row>
    <row r="338" spans="2:16" ht="39.75" customHeight="1">
      <c r="B338" s="34"/>
      <c r="C338" s="34"/>
      <c r="D338" s="34"/>
      <c r="E338" s="40"/>
      <c r="F338" s="34"/>
      <c r="G338" s="41"/>
      <c r="H338" s="42"/>
      <c r="I338" s="51"/>
      <c r="J338" s="42"/>
      <c r="K338" s="41"/>
      <c r="L338" s="42"/>
      <c r="M338" s="42"/>
      <c r="N338" s="41"/>
      <c r="O338" s="42"/>
      <c r="P338" s="52"/>
    </row>
    <row r="339" spans="2:16" ht="39.75" customHeight="1">
      <c r="B339" s="34"/>
      <c r="C339" s="34"/>
      <c r="D339" s="34"/>
      <c r="E339" s="40"/>
      <c r="F339" s="34"/>
      <c r="G339" s="41"/>
      <c r="H339" s="42"/>
      <c r="I339" s="51"/>
      <c r="J339" s="42"/>
      <c r="K339" s="41"/>
      <c r="L339" s="42"/>
      <c r="M339" s="42"/>
      <c r="N339" s="41"/>
      <c r="O339" s="42"/>
      <c r="P339" s="52"/>
    </row>
    <row r="340" spans="2:16" ht="39.75" customHeight="1">
      <c r="B340" s="34"/>
      <c r="C340" s="34"/>
      <c r="D340" s="34"/>
      <c r="E340" s="40"/>
      <c r="F340" s="34"/>
      <c r="G340" s="41"/>
      <c r="H340" s="42"/>
      <c r="I340" s="51"/>
      <c r="J340" s="42"/>
      <c r="K340" s="41"/>
      <c r="L340" s="42"/>
      <c r="M340" s="42"/>
      <c r="N340" s="41"/>
      <c r="O340" s="42"/>
      <c r="P340" s="52"/>
    </row>
    <row r="341" spans="2:16" ht="39.75" customHeight="1">
      <c r="B341" s="34"/>
      <c r="C341" s="34"/>
      <c r="D341" s="34"/>
      <c r="E341" s="40"/>
      <c r="F341" s="34"/>
      <c r="G341" s="41"/>
      <c r="H341" s="42"/>
      <c r="I341" s="51"/>
      <c r="J341" s="42"/>
      <c r="K341" s="41"/>
      <c r="L341" s="42"/>
      <c r="M341" s="42"/>
      <c r="N341" s="41"/>
      <c r="O341" s="42"/>
      <c r="P341" s="52"/>
    </row>
    <row r="342" spans="2:16" ht="39.75" customHeight="1">
      <c r="B342" s="34"/>
      <c r="C342" s="34"/>
      <c r="D342" s="34"/>
      <c r="E342" s="40"/>
      <c r="F342" s="34"/>
      <c r="G342" s="41"/>
      <c r="H342" s="42"/>
      <c r="I342" s="51"/>
      <c r="J342" s="42"/>
      <c r="K342" s="41"/>
      <c r="L342" s="42"/>
      <c r="M342" s="42"/>
      <c r="N342" s="41"/>
      <c r="O342" s="42"/>
      <c r="P342" s="52"/>
    </row>
    <row r="343" spans="2:16" ht="39.75" customHeight="1">
      <c r="B343" s="34"/>
      <c r="C343" s="34"/>
      <c r="D343" s="34"/>
      <c r="E343" s="40"/>
      <c r="F343" s="34"/>
      <c r="G343" s="41"/>
      <c r="H343" s="42"/>
      <c r="I343" s="51"/>
      <c r="J343" s="42"/>
      <c r="K343" s="41"/>
      <c r="L343" s="42"/>
      <c r="M343" s="42"/>
      <c r="N343" s="41"/>
      <c r="O343" s="42"/>
      <c r="P343" s="52"/>
    </row>
    <row r="344" spans="2:16" ht="39.75" customHeight="1">
      <c r="B344" s="34"/>
      <c r="C344" s="34"/>
      <c r="D344" s="34"/>
      <c r="E344" s="40"/>
      <c r="F344" s="34"/>
      <c r="G344" s="41"/>
      <c r="H344" s="42"/>
      <c r="I344" s="51"/>
      <c r="J344" s="42"/>
      <c r="K344" s="41"/>
      <c r="L344" s="42"/>
      <c r="M344" s="42"/>
      <c r="N344" s="41"/>
      <c r="O344" s="42"/>
      <c r="P344" s="52"/>
    </row>
    <row r="345" spans="2:16" ht="39.75" customHeight="1">
      <c r="B345" s="34"/>
      <c r="C345" s="34"/>
      <c r="D345" s="34"/>
      <c r="E345" s="40"/>
      <c r="F345" s="34"/>
      <c r="G345" s="41"/>
      <c r="H345" s="42"/>
      <c r="I345" s="51"/>
      <c r="J345" s="42"/>
      <c r="K345" s="41"/>
      <c r="L345" s="42"/>
      <c r="M345" s="42"/>
      <c r="N345" s="41"/>
      <c r="O345" s="42"/>
      <c r="P345" s="52"/>
    </row>
    <row r="346" spans="2:16" ht="39.75" customHeight="1">
      <c r="B346" s="34"/>
      <c r="C346" s="34"/>
      <c r="D346" s="34"/>
      <c r="E346" s="40"/>
      <c r="F346" s="34"/>
      <c r="G346" s="41"/>
      <c r="H346" s="42"/>
      <c r="I346" s="51"/>
      <c r="J346" s="42"/>
      <c r="K346" s="41"/>
      <c r="L346" s="42"/>
      <c r="M346" s="42"/>
      <c r="N346" s="41"/>
      <c r="O346" s="42"/>
      <c r="P346" s="52"/>
    </row>
    <row r="347" spans="2:16" ht="39.75" customHeight="1">
      <c r="B347" s="34"/>
      <c r="C347" s="34"/>
      <c r="D347" s="34"/>
      <c r="E347" s="40"/>
      <c r="F347" s="34"/>
      <c r="G347" s="41"/>
      <c r="H347" s="42"/>
      <c r="I347" s="51"/>
      <c r="J347" s="42"/>
      <c r="K347" s="41"/>
      <c r="L347" s="42"/>
      <c r="M347" s="42"/>
      <c r="N347" s="41"/>
      <c r="O347" s="42"/>
      <c r="P347" s="52"/>
    </row>
    <row r="348" spans="2:16" ht="39.75" customHeight="1">
      <c r="B348" s="34"/>
      <c r="C348" s="34"/>
      <c r="D348" s="34"/>
      <c r="E348" s="40"/>
      <c r="F348" s="34"/>
      <c r="G348" s="41"/>
      <c r="H348" s="42"/>
      <c r="I348" s="51"/>
      <c r="J348" s="42"/>
      <c r="K348" s="41"/>
      <c r="L348" s="42"/>
      <c r="M348" s="42"/>
      <c r="N348" s="41"/>
      <c r="O348" s="42"/>
      <c r="P348" s="52"/>
    </row>
    <row r="349" spans="2:16" ht="39.75" customHeight="1">
      <c r="B349" s="34"/>
      <c r="C349" s="34"/>
      <c r="D349" s="34"/>
      <c r="E349" s="40"/>
      <c r="F349" s="34"/>
      <c r="G349" s="41"/>
      <c r="H349" s="42"/>
      <c r="I349" s="51"/>
      <c r="J349" s="42"/>
      <c r="K349" s="41"/>
      <c r="L349" s="42"/>
      <c r="M349" s="42"/>
      <c r="N349" s="41"/>
      <c r="O349" s="42"/>
      <c r="P349" s="52"/>
    </row>
    <row r="350" spans="2:16" ht="39.75" customHeight="1">
      <c r="B350" s="34"/>
      <c r="C350" s="34"/>
      <c r="D350" s="34"/>
      <c r="E350" s="40"/>
      <c r="F350" s="34"/>
      <c r="G350" s="41"/>
      <c r="H350" s="42"/>
      <c r="I350" s="51"/>
      <c r="J350" s="42"/>
      <c r="K350" s="41"/>
      <c r="L350" s="42"/>
      <c r="M350" s="42"/>
      <c r="N350" s="41"/>
      <c r="O350" s="42"/>
      <c r="P350" s="52"/>
    </row>
    <row r="351" spans="2:16" ht="39.75" customHeight="1">
      <c r="B351" s="34"/>
      <c r="C351" s="34"/>
      <c r="D351" s="34"/>
      <c r="E351" s="40"/>
      <c r="F351" s="34"/>
      <c r="G351" s="41"/>
      <c r="H351" s="42"/>
      <c r="I351" s="51"/>
      <c r="J351" s="42"/>
      <c r="K351" s="41"/>
      <c r="L351" s="42"/>
      <c r="M351" s="42"/>
      <c r="N351" s="41"/>
      <c r="O351" s="42"/>
      <c r="P351" s="52"/>
    </row>
    <row r="352" spans="2:16" ht="39.75" customHeight="1">
      <c r="B352" s="34"/>
      <c r="C352" s="34"/>
      <c r="D352" s="34"/>
      <c r="E352" s="40"/>
      <c r="F352" s="34"/>
      <c r="G352" s="41"/>
      <c r="H352" s="42"/>
      <c r="I352" s="51"/>
      <c r="J352" s="42"/>
      <c r="K352" s="41"/>
      <c r="L352" s="42"/>
      <c r="M352" s="42"/>
      <c r="N352" s="41"/>
      <c r="O352" s="42"/>
      <c r="P352" s="52"/>
    </row>
    <row r="353" spans="2:16" ht="39.75" customHeight="1">
      <c r="B353" s="34"/>
      <c r="C353" s="34"/>
      <c r="D353" s="34"/>
      <c r="E353" s="40"/>
      <c r="F353" s="34"/>
      <c r="G353" s="41"/>
      <c r="H353" s="42"/>
      <c r="I353" s="51"/>
      <c r="J353" s="42"/>
      <c r="K353" s="41"/>
      <c r="L353" s="42"/>
      <c r="M353" s="42"/>
      <c r="N353" s="41"/>
      <c r="O353" s="42"/>
      <c r="P353" s="52"/>
    </row>
    <row r="354" spans="2:16" ht="39.75" customHeight="1">
      <c r="B354" s="34"/>
      <c r="C354" s="34"/>
      <c r="D354" s="34"/>
      <c r="E354" s="40"/>
      <c r="F354" s="34"/>
      <c r="G354" s="41"/>
      <c r="H354" s="42"/>
      <c r="I354" s="51"/>
      <c r="J354" s="42"/>
      <c r="K354" s="41"/>
      <c r="L354" s="42"/>
      <c r="M354" s="42"/>
      <c r="N354" s="41"/>
      <c r="O354" s="42"/>
      <c r="P354" s="52"/>
    </row>
    <row r="355" spans="2:16" ht="39.75" customHeight="1">
      <c r="B355" s="34"/>
      <c r="C355" s="34"/>
      <c r="D355" s="34"/>
      <c r="E355" s="40"/>
      <c r="F355" s="34"/>
      <c r="G355" s="41"/>
      <c r="H355" s="42"/>
      <c r="I355" s="51"/>
      <c r="J355" s="42"/>
      <c r="K355" s="41"/>
      <c r="L355" s="42"/>
      <c r="M355" s="42"/>
      <c r="N355" s="41"/>
      <c r="O355" s="42"/>
      <c r="P355" s="52"/>
    </row>
    <row r="356" spans="2:16" ht="39.75" customHeight="1">
      <c r="B356" s="34"/>
      <c r="C356" s="34"/>
      <c r="D356" s="34"/>
      <c r="E356" s="40"/>
      <c r="F356" s="34"/>
      <c r="G356" s="41"/>
      <c r="H356" s="42"/>
      <c r="I356" s="51"/>
      <c r="J356" s="42"/>
      <c r="K356" s="41"/>
      <c r="L356" s="42"/>
      <c r="M356" s="42"/>
      <c r="N356" s="41"/>
      <c r="O356" s="42"/>
      <c r="P356" s="52"/>
    </row>
    <row r="357" spans="2:16" ht="39.75" customHeight="1">
      <c r="B357" s="34"/>
      <c r="C357" s="34"/>
      <c r="D357" s="34"/>
      <c r="E357" s="40"/>
      <c r="F357" s="34"/>
      <c r="G357" s="41"/>
      <c r="H357" s="42"/>
      <c r="I357" s="51"/>
      <c r="J357" s="42"/>
      <c r="K357" s="41"/>
      <c r="L357" s="42"/>
      <c r="M357" s="42"/>
      <c r="N357" s="41"/>
      <c r="O357" s="42"/>
      <c r="P357" s="52"/>
    </row>
    <row r="358" spans="2:16" ht="39.75" customHeight="1">
      <c r="B358" s="34"/>
      <c r="C358" s="34"/>
      <c r="D358" s="34"/>
      <c r="E358" s="40"/>
      <c r="F358" s="34"/>
      <c r="G358" s="41"/>
      <c r="H358" s="42"/>
      <c r="I358" s="51"/>
      <c r="J358" s="42"/>
      <c r="K358" s="41"/>
      <c r="L358" s="42"/>
      <c r="M358" s="42"/>
      <c r="N358" s="41"/>
      <c r="O358" s="42"/>
      <c r="P358" s="52"/>
    </row>
    <row r="359" spans="2:16" ht="39.75" customHeight="1">
      <c r="B359" s="34"/>
      <c r="C359" s="34"/>
      <c r="D359" s="34"/>
      <c r="E359" s="40"/>
      <c r="F359" s="34"/>
      <c r="G359" s="41"/>
      <c r="H359" s="42"/>
      <c r="I359" s="51"/>
      <c r="J359" s="42"/>
      <c r="K359" s="41"/>
      <c r="L359" s="42"/>
      <c r="M359" s="42"/>
      <c r="N359" s="41"/>
      <c r="O359" s="42"/>
      <c r="P359" s="52"/>
    </row>
    <row r="360" spans="2:16" ht="39.75" customHeight="1">
      <c r="B360" s="34"/>
      <c r="C360" s="34"/>
      <c r="D360" s="34"/>
      <c r="E360" s="40"/>
      <c r="F360" s="34"/>
      <c r="G360" s="41"/>
      <c r="H360" s="42"/>
      <c r="I360" s="51"/>
      <c r="J360" s="42"/>
      <c r="K360" s="41"/>
      <c r="L360" s="42"/>
      <c r="M360" s="42"/>
      <c r="N360" s="41"/>
      <c r="O360" s="42"/>
      <c r="P360" s="52"/>
    </row>
    <row r="361" spans="2:16" ht="39.75" customHeight="1">
      <c r="B361" s="34"/>
      <c r="C361" s="34"/>
      <c r="D361" s="34"/>
      <c r="E361" s="40"/>
      <c r="F361" s="34"/>
      <c r="G361" s="41"/>
      <c r="H361" s="42"/>
      <c r="I361" s="51"/>
      <c r="J361" s="42"/>
      <c r="K361" s="41"/>
      <c r="L361" s="42"/>
      <c r="M361" s="42"/>
      <c r="N361" s="41"/>
      <c r="O361" s="42"/>
      <c r="P361" s="52"/>
    </row>
    <row r="362" spans="2:16" ht="39.75" customHeight="1">
      <c r="B362" s="34"/>
      <c r="C362" s="34"/>
      <c r="D362" s="34"/>
      <c r="E362" s="40"/>
      <c r="F362" s="34"/>
      <c r="G362" s="41"/>
      <c r="H362" s="42"/>
      <c r="I362" s="51"/>
      <c r="J362" s="42"/>
      <c r="K362" s="41"/>
      <c r="L362" s="42"/>
      <c r="M362" s="42"/>
      <c r="N362" s="41"/>
      <c r="O362" s="42"/>
      <c r="P362" s="52"/>
    </row>
    <row r="363" spans="2:16" ht="39.75" customHeight="1">
      <c r="B363" s="34"/>
      <c r="C363" s="34"/>
      <c r="D363" s="34"/>
      <c r="E363" s="40"/>
      <c r="F363" s="34"/>
      <c r="G363" s="41"/>
      <c r="H363" s="42"/>
      <c r="I363" s="51"/>
      <c r="J363" s="42"/>
      <c r="K363" s="41"/>
      <c r="L363" s="42"/>
      <c r="M363" s="42"/>
      <c r="N363" s="41"/>
      <c r="O363" s="42"/>
      <c r="P363" s="52"/>
    </row>
    <row r="364" spans="2:16" ht="39.75" customHeight="1">
      <c r="B364" s="34"/>
      <c r="C364" s="34"/>
      <c r="D364" s="34"/>
      <c r="E364" s="40"/>
      <c r="F364" s="34"/>
      <c r="G364" s="41"/>
      <c r="H364" s="42"/>
      <c r="I364" s="51"/>
      <c r="J364" s="42"/>
      <c r="K364" s="41"/>
      <c r="L364" s="42"/>
      <c r="M364" s="42"/>
      <c r="N364" s="41"/>
      <c r="O364" s="42"/>
      <c r="P364" s="52"/>
    </row>
    <row r="365" spans="2:16" ht="39.75" customHeight="1">
      <c r="B365" s="34"/>
      <c r="C365" s="34"/>
      <c r="D365" s="34"/>
      <c r="E365" s="40"/>
      <c r="F365" s="34"/>
      <c r="G365" s="41"/>
      <c r="H365" s="42"/>
      <c r="I365" s="51"/>
      <c r="J365" s="42"/>
      <c r="K365" s="41"/>
      <c r="L365" s="42"/>
      <c r="M365" s="42"/>
      <c r="N365" s="41"/>
      <c r="O365" s="42"/>
      <c r="P365" s="52"/>
    </row>
    <row r="366" spans="2:16" ht="39.75" customHeight="1">
      <c r="B366" s="34"/>
      <c r="C366" s="34"/>
      <c r="D366" s="34"/>
      <c r="E366" s="40"/>
      <c r="F366" s="34"/>
      <c r="G366" s="41"/>
      <c r="H366" s="42"/>
      <c r="I366" s="51"/>
      <c r="J366" s="42"/>
      <c r="K366" s="41"/>
      <c r="L366" s="42"/>
      <c r="M366" s="42"/>
      <c r="N366" s="41"/>
      <c r="O366" s="42"/>
      <c r="P366" s="52"/>
    </row>
    <row r="367" spans="2:16" ht="39.75" customHeight="1">
      <c r="B367" s="34"/>
      <c r="C367" s="34"/>
      <c r="D367" s="34"/>
      <c r="E367" s="40"/>
      <c r="F367" s="34"/>
      <c r="G367" s="41"/>
      <c r="H367" s="42"/>
      <c r="I367" s="51"/>
      <c r="J367" s="42"/>
      <c r="K367" s="41"/>
      <c r="L367" s="42"/>
      <c r="M367" s="42"/>
      <c r="N367" s="41"/>
      <c r="O367" s="42"/>
      <c r="P367" s="52"/>
    </row>
    <row r="368" spans="2:16" ht="39.75" customHeight="1">
      <c r="B368" s="34"/>
      <c r="C368" s="34"/>
      <c r="D368" s="34"/>
      <c r="E368" s="40"/>
      <c r="F368" s="34"/>
      <c r="G368" s="41"/>
      <c r="H368" s="42"/>
      <c r="I368" s="51"/>
      <c r="J368" s="42"/>
      <c r="K368" s="41"/>
      <c r="L368" s="42"/>
      <c r="M368" s="42"/>
      <c r="N368" s="41"/>
      <c r="O368" s="42"/>
      <c r="P368" s="52"/>
    </row>
    <row r="369" spans="2:16" ht="39.75" customHeight="1">
      <c r="B369" s="34"/>
      <c r="C369" s="34"/>
      <c r="D369" s="34"/>
      <c r="E369" s="40"/>
      <c r="F369" s="34"/>
      <c r="G369" s="41"/>
      <c r="H369" s="42"/>
      <c r="I369" s="51"/>
      <c r="J369" s="42"/>
      <c r="K369" s="41"/>
      <c r="L369" s="42"/>
      <c r="M369" s="42"/>
      <c r="N369" s="41"/>
      <c r="O369" s="42"/>
      <c r="P369" s="52"/>
    </row>
    <row r="370" spans="2:16" ht="39.75" customHeight="1">
      <c r="B370" s="34"/>
      <c r="C370" s="34"/>
      <c r="D370" s="34"/>
      <c r="E370" s="40"/>
      <c r="F370" s="34"/>
      <c r="G370" s="41"/>
      <c r="H370" s="42"/>
      <c r="I370" s="51"/>
      <c r="J370" s="42"/>
      <c r="K370" s="41"/>
      <c r="L370" s="42"/>
      <c r="M370" s="42"/>
      <c r="N370" s="41"/>
      <c r="O370" s="42"/>
      <c r="P370" s="52"/>
    </row>
    <row r="371" spans="2:16" ht="39.75" customHeight="1">
      <c r="B371" s="34"/>
      <c r="C371" s="34"/>
      <c r="D371" s="34"/>
      <c r="E371" s="40"/>
      <c r="F371" s="34"/>
      <c r="G371" s="41"/>
      <c r="H371" s="42"/>
      <c r="I371" s="51"/>
      <c r="J371" s="42"/>
      <c r="K371" s="41"/>
      <c r="L371" s="42"/>
      <c r="M371" s="42"/>
      <c r="N371" s="41"/>
      <c r="O371" s="42"/>
      <c r="P371" s="52"/>
    </row>
    <row r="372" spans="2:16" ht="39.75" customHeight="1">
      <c r="B372" s="34"/>
      <c r="C372" s="34"/>
      <c r="D372" s="34"/>
      <c r="E372" s="40"/>
      <c r="F372" s="34"/>
      <c r="G372" s="41"/>
      <c r="H372" s="42"/>
      <c r="I372" s="51"/>
      <c r="J372" s="42"/>
      <c r="K372" s="41"/>
      <c r="L372" s="42"/>
      <c r="M372" s="42"/>
      <c r="N372" s="41"/>
      <c r="O372" s="42"/>
      <c r="P372" s="52"/>
    </row>
    <row r="373" spans="2:16" ht="39.75" customHeight="1">
      <c r="B373" s="34"/>
      <c r="C373" s="34"/>
      <c r="D373" s="34"/>
      <c r="E373" s="40"/>
      <c r="F373" s="34"/>
      <c r="G373" s="41"/>
      <c r="H373" s="42"/>
      <c r="I373" s="51"/>
      <c r="J373" s="42"/>
      <c r="K373" s="41"/>
      <c r="L373" s="42"/>
      <c r="M373" s="42"/>
      <c r="N373" s="41"/>
      <c r="O373" s="42"/>
      <c r="P373" s="52"/>
    </row>
    <row r="374" spans="2:16" ht="39.75" customHeight="1">
      <c r="B374" s="34"/>
      <c r="C374" s="34"/>
      <c r="D374" s="34"/>
      <c r="E374" s="40"/>
      <c r="F374" s="34"/>
      <c r="G374" s="41"/>
      <c r="H374" s="42"/>
      <c r="I374" s="51"/>
      <c r="J374" s="42"/>
      <c r="K374" s="41"/>
      <c r="L374" s="42"/>
      <c r="M374" s="42"/>
      <c r="N374" s="41"/>
      <c r="O374" s="42"/>
      <c r="P374" s="52"/>
    </row>
    <row r="375" spans="2:16" ht="39.75" customHeight="1">
      <c r="B375" s="34"/>
      <c r="C375" s="34"/>
      <c r="D375" s="34"/>
      <c r="E375" s="40"/>
      <c r="F375" s="34"/>
      <c r="G375" s="41"/>
      <c r="H375" s="42"/>
      <c r="I375" s="51"/>
      <c r="J375" s="42"/>
      <c r="K375" s="41"/>
      <c r="L375" s="42"/>
      <c r="M375" s="42"/>
      <c r="N375" s="41"/>
      <c r="O375" s="42"/>
      <c r="P375" s="52"/>
    </row>
    <row r="376" spans="2:16" ht="39.75" customHeight="1">
      <c r="B376" s="34"/>
      <c r="C376" s="34"/>
      <c r="D376" s="34"/>
      <c r="E376" s="40"/>
      <c r="F376" s="34"/>
      <c r="G376" s="41"/>
      <c r="H376" s="42"/>
      <c r="I376" s="51"/>
      <c r="J376" s="42"/>
      <c r="K376" s="41"/>
      <c r="L376" s="42"/>
      <c r="M376" s="42"/>
      <c r="N376" s="41"/>
      <c r="O376" s="42"/>
      <c r="P376" s="52"/>
    </row>
    <row r="377" spans="2:16" ht="39.75" customHeight="1">
      <c r="B377" s="34"/>
      <c r="C377" s="34"/>
      <c r="D377" s="34"/>
      <c r="E377" s="40"/>
      <c r="F377" s="34"/>
      <c r="G377" s="41"/>
      <c r="H377" s="42"/>
      <c r="I377" s="51"/>
      <c r="J377" s="42"/>
      <c r="K377" s="41"/>
      <c r="L377" s="42"/>
      <c r="M377" s="42"/>
      <c r="N377" s="41"/>
      <c r="O377" s="42"/>
      <c r="P377" s="52"/>
    </row>
    <row r="378" spans="2:16" ht="39.75" customHeight="1">
      <c r="B378" s="34"/>
      <c r="C378" s="34"/>
      <c r="D378" s="34"/>
      <c r="E378" s="40"/>
      <c r="F378" s="34"/>
      <c r="G378" s="41"/>
      <c r="H378" s="42"/>
      <c r="I378" s="51"/>
      <c r="J378" s="42"/>
      <c r="K378" s="41"/>
      <c r="L378" s="42"/>
      <c r="M378" s="42"/>
      <c r="N378" s="41"/>
      <c r="O378" s="42"/>
      <c r="P378" s="52"/>
    </row>
    <row r="379" spans="2:16" ht="39.75" customHeight="1">
      <c r="B379" s="34"/>
      <c r="C379" s="34"/>
      <c r="D379" s="34"/>
      <c r="E379" s="40"/>
      <c r="F379" s="34"/>
      <c r="G379" s="41"/>
      <c r="H379" s="42"/>
      <c r="I379" s="51"/>
      <c r="J379" s="42"/>
      <c r="K379" s="41"/>
      <c r="L379" s="42"/>
      <c r="M379" s="42"/>
      <c r="N379" s="41"/>
      <c r="O379" s="42"/>
      <c r="P379" s="52"/>
    </row>
    <row r="380" spans="2:16" ht="39.75" customHeight="1">
      <c r="B380" s="34"/>
      <c r="C380" s="34"/>
      <c r="D380" s="34"/>
      <c r="E380" s="40"/>
      <c r="F380" s="34"/>
      <c r="G380" s="41"/>
      <c r="H380" s="42"/>
      <c r="I380" s="51"/>
      <c r="J380" s="42"/>
      <c r="K380" s="41"/>
      <c r="L380" s="42"/>
      <c r="M380" s="42"/>
      <c r="N380" s="41"/>
      <c r="O380" s="42"/>
      <c r="P380" s="52"/>
    </row>
    <row r="381" spans="2:16" ht="39.75" customHeight="1">
      <c r="B381" s="34"/>
      <c r="C381" s="34"/>
      <c r="D381" s="34"/>
      <c r="E381" s="40"/>
      <c r="F381" s="34"/>
      <c r="G381" s="41"/>
      <c r="H381" s="42"/>
      <c r="I381" s="51"/>
      <c r="J381" s="42"/>
      <c r="K381" s="41"/>
      <c r="L381" s="42"/>
      <c r="M381" s="42"/>
      <c r="N381" s="41"/>
      <c r="O381" s="42"/>
      <c r="P381" s="52"/>
    </row>
    <row r="382" spans="2:16" ht="39.75" customHeight="1">
      <c r="B382" s="34"/>
      <c r="C382" s="34"/>
      <c r="D382" s="34"/>
      <c r="E382" s="40"/>
      <c r="F382" s="34"/>
      <c r="G382" s="41"/>
      <c r="H382" s="42"/>
      <c r="I382" s="51"/>
      <c r="J382" s="42"/>
      <c r="K382" s="41"/>
      <c r="L382" s="42"/>
      <c r="M382" s="42"/>
      <c r="N382" s="41"/>
      <c r="O382" s="42"/>
      <c r="P382" s="52"/>
    </row>
    <row r="383" spans="2:16" ht="39.75" customHeight="1">
      <c r="B383" s="34"/>
      <c r="C383" s="34"/>
      <c r="D383" s="34"/>
      <c r="E383" s="40"/>
      <c r="F383" s="34"/>
      <c r="G383" s="41"/>
      <c r="H383" s="42"/>
      <c r="I383" s="51"/>
      <c r="J383" s="42"/>
      <c r="K383" s="41"/>
      <c r="L383" s="42"/>
      <c r="M383" s="42"/>
      <c r="N383" s="41"/>
      <c r="O383" s="42"/>
      <c r="P383" s="52"/>
    </row>
    <row r="384" spans="2:16" ht="39.75" customHeight="1">
      <c r="B384" s="34"/>
      <c r="C384" s="34"/>
      <c r="D384" s="34"/>
      <c r="E384" s="40"/>
      <c r="F384" s="34"/>
      <c r="G384" s="41"/>
      <c r="H384" s="42"/>
      <c r="I384" s="51"/>
      <c r="J384" s="42"/>
      <c r="K384" s="41"/>
      <c r="L384" s="42"/>
      <c r="M384" s="42"/>
      <c r="N384" s="41"/>
      <c r="O384" s="42"/>
      <c r="P384" s="52"/>
    </row>
    <row r="385" spans="2:16" ht="39.75" customHeight="1">
      <c r="B385" s="34"/>
      <c r="C385" s="34"/>
      <c r="D385" s="34"/>
      <c r="E385" s="40"/>
      <c r="F385" s="34"/>
      <c r="G385" s="41"/>
      <c r="H385" s="42"/>
      <c r="I385" s="51"/>
      <c r="J385" s="42"/>
      <c r="K385" s="41"/>
      <c r="L385" s="42"/>
      <c r="M385" s="42"/>
      <c r="N385" s="41"/>
      <c r="O385" s="42"/>
      <c r="P385" s="52"/>
    </row>
    <row r="386" spans="2:16" ht="39.75" customHeight="1">
      <c r="B386" s="34"/>
      <c r="C386" s="34"/>
      <c r="D386" s="34"/>
      <c r="E386" s="40"/>
      <c r="F386" s="34"/>
      <c r="G386" s="41"/>
      <c r="H386" s="42"/>
      <c r="I386" s="51"/>
      <c r="J386" s="42"/>
      <c r="K386" s="41"/>
      <c r="L386" s="42"/>
      <c r="M386" s="42"/>
      <c r="N386" s="41"/>
      <c r="O386" s="42"/>
      <c r="P386" s="52"/>
    </row>
    <row r="387" spans="2:16" ht="39.75" customHeight="1">
      <c r="B387" s="34"/>
      <c r="C387" s="34"/>
      <c r="D387" s="34"/>
      <c r="E387" s="40"/>
      <c r="F387" s="34"/>
      <c r="G387" s="41"/>
      <c r="H387" s="42"/>
      <c r="I387" s="51"/>
      <c r="J387" s="42"/>
      <c r="K387" s="41"/>
      <c r="L387" s="42"/>
      <c r="M387" s="42"/>
      <c r="N387" s="41"/>
      <c r="O387" s="42"/>
      <c r="P387" s="52"/>
    </row>
    <row r="388" spans="2:16" ht="39.75" customHeight="1">
      <c r="B388" s="34"/>
      <c r="C388" s="34"/>
      <c r="D388" s="34"/>
      <c r="E388" s="40"/>
      <c r="F388" s="34"/>
      <c r="G388" s="41"/>
      <c r="H388" s="42"/>
      <c r="I388" s="51"/>
      <c r="J388" s="42"/>
      <c r="K388" s="41"/>
      <c r="L388" s="42"/>
      <c r="M388" s="42"/>
      <c r="N388" s="41"/>
      <c r="O388" s="42"/>
      <c r="P388" s="52"/>
    </row>
    <row r="389" spans="2:16" ht="39.75" customHeight="1">
      <c r="B389" s="34"/>
      <c r="C389" s="34"/>
      <c r="D389" s="34"/>
      <c r="E389" s="40"/>
      <c r="F389" s="34"/>
      <c r="G389" s="41"/>
      <c r="H389" s="42"/>
      <c r="I389" s="51"/>
      <c r="J389" s="42"/>
      <c r="K389" s="41"/>
      <c r="L389" s="42"/>
      <c r="M389" s="42"/>
      <c r="N389" s="41"/>
      <c r="O389" s="42"/>
      <c r="P389" s="52"/>
    </row>
    <row r="390" spans="2:16" ht="39.75" customHeight="1">
      <c r="B390" s="34"/>
      <c r="C390" s="34"/>
      <c r="D390" s="34"/>
      <c r="E390" s="40"/>
      <c r="F390" s="34"/>
      <c r="G390" s="41"/>
      <c r="H390" s="42"/>
      <c r="I390" s="51"/>
      <c r="J390" s="42"/>
      <c r="K390" s="41"/>
      <c r="L390" s="42"/>
      <c r="M390" s="42"/>
      <c r="N390" s="41"/>
      <c r="O390" s="42"/>
      <c r="P390" s="52"/>
    </row>
    <row r="391" spans="2:16" ht="39.75" customHeight="1">
      <c r="B391" s="34"/>
      <c r="C391" s="34"/>
      <c r="D391" s="34"/>
      <c r="E391" s="40"/>
      <c r="F391" s="34"/>
      <c r="G391" s="41"/>
      <c r="H391" s="42"/>
      <c r="I391" s="51"/>
      <c r="J391" s="42"/>
      <c r="K391" s="41"/>
      <c r="L391" s="42"/>
      <c r="M391" s="42"/>
      <c r="N391" s="41"/>
      <c r="O391" s="42"/>
      <c r="P391" s="52"/>
    </row>
    <row r="392" spans="2:16" ht="39.75" customHeight="1">
      <c r="B392" s="34"/>
      <c r="C392" s="34"/>
      <c r="D392" s="34"/>
      <c r="E392" s="40"/>
      <c r="F392" s="34"/>
      <c r="G392" s="41"/>
      <c r="H392" s="42"/>
      <c r="I392" s="51"/>
      <c r="J392" s="42"/>
      <c r="K392" s="41"/>
      <c r="L392" s="42"/>
      <c r="M392" s="42"/>
      <c r="N392" s="41"/>
      <c r="O392" s="42"/>
      <c r="P392" s="52"/>
    </row>
    <row r="393" spans="2:16" ht="39.75" customHeight="1">
      <c r="B393" s="34"/>
      <c r="C393" s="34"/>
      <c r="D393" s="34"/>
      <c r="E393" s="40"/>
      <c r="F393" s="34"/>
      <c r="G393" s="41"/>
      <c r="H393" s="42"/>
      <c r="I393" s="51"/>
      <c r="J393" s="42"/>
      <c r="K393" s="41"/>
      <c r="L393" s="42"/>
      <c r="M393" s="42"/>
      <c r="N393" s="41"/>
      <c r="O393" s="42"/>
      <c r="P393" s="52"/>
    </row>
    <row r="394" spans="2:16" ht="39.75" customHeight="1">
      <c r="B394" s="34"/>
      <c r="C394" s="34"/>
      <c r="D394" s="34"/>
      <c r="E394" s="40"/>
      <c r="F394" s="34"/>
      <c r="G394" s="41"/>
      <c r="H394" s="42"/>
      <c r="I394" s="51"/>
      <c r="J394" s="42"/>
      <c r="K394" s="41"/>
      <c r="L394" s="42"/>
      <c r="M394" s="42"/>
      <c r="N394" s="41"/>
      <c r="O394" s="42"/>
      <c r="P394" s="52"/>
    </row>
    <row r="395" spans="2:16" ht="39.75" customHeight="1">
      <c r="B395" s="34"/>
      <c r="C395" s="34"/>
      <c r="D395" s="34"/>
      <c r="E395" s="40"/>
      <c r="F395" s="34"/>
      <c r="G395" s="41"/>
      <c r="H395" s="42"/>
      <c r="I395" s="51"/>
      <c r="J395" s="42"/>
      <c r="K395" s="41"/>
      <c r="L395" s="42"/>
      <c r="M395" s="42"/>
      <c r="N395" s="41"/>
      <c r="O395" s="42"/>
      <c r="P395" s="52"/>
    </row>
    <row r="396" spans="2:16" ht="39.75" customHeight="1">
      <c r="B396" s="34"/>
      <c r="C396" s="34"/>
      <c r="D396" s="34"/>
      <c r="E396" s="40"/>
      <c r="F396" s="34"/>
      <c r="G396" s="41"/>
      <c r="H396" s="42"/>
      <c r="I396" s="51"/>
      <c r="J396" s="42"/>
      <c r="K396" s="41"/>
      <c r="L396" s="42"/>
      <c r="M396" s="42"/>
      <c r="N396" s="41"/>
      <c r="O396" s="42"/>
      <c r="P396" s="52"/>
    </row>
    <row r="397" spans="2:16" ht="39.75" customHeight="1">
      <c r="B397" s="34"/>
      <c r="C397" s="34"/>
      <c r="D397" s="34"/>
      <c r="E397" s="40"/>
      <c r="F397" s="34"/>
      <c r="G397" s="41"/>
      <c r="H397" s="42"/>
      <c r="I397" s="51"/>
      <c r="J397" s="42"/>
      <c r="K397" s="41"/>
      <c r="L397" s="42"/>
      <c r="M397" s="42"/>
      <c r="N397" s="41"/>
      <c r="O397" s="42"/>
      <c r="P397" s="52"/>
    </row>
    <row r="398" spans="2:16" ht="39.75" customHeight="1">
      <c r="B398" s="34"/>
      <c r="C398" s="34"/>
      <c r="D398" s="34"/>
      <c r="E398" s="40"/>
      <c r="F398" s="34"/>
      <c r="G398" s="41"/>
      <c r="H398" s="42"/>
      <c r="I398" s="51"/>
      <c r="J398" s="42"/>
      <c r="K398" s="41"/>
      <c r="L398" s="42"/>
      <c r="M398" s="42"/>
      <c r="N398" s="41"/>
      <c r="O398" s="42"/>
      <c r="P398" s="52"/>
    </row>
    <row r="399" spans="2:16" ht="39.75" customHeight="1">
      <c r="B399" s="34"/>
      <c r="C399" s="34"/>
      <c r="D399" s="34"/>
      <c r="E399" s="40"/>
      <c r="F399" s="34"/>
      <c r="G399" s="41"/>
      <c r="H399" s="42"/>
      <c r="I399" s="51"/>
      <c r="J399" s="42"/>
      <c r="K399" s="41"/>
      <c r="L399" s="42"/>
      <c r="M399" s="42"/>
      <c r="N399" s="41"/>
      <c r="O399" s="42"/>
      <c r="P399" s="52"/>
    </row>
    <row r="400" spans="2:16" ht="39.75" customHeight="1">
      <c r="B400" s="34"/>
      <c r="C400" s="34"/>
      <c r="D400" s="34"/>
      <c r="E400" s="40"/>
      <c r="F400" s="34"/>
      <c r="G400" s="41"/>
      <c r="H400" s="42"/>
      <c r="I400" s="51"/>
      <c r="J400" s="42"/>
      <c r="K400" s="41"/>
      <c r="L400" s="42"/>
      <c r="M400" s="42"/>
      <c r="N400" s="41"/>
      <c r="O400" s="42"/>
      <c r="P400" s="52"/>
    </row>
    <row r="401" spans="2:16" ht="39.75" customHeight="1">
      <c r="B401" s="34"/>
      <c r="C401" s="34"/>
      <c r="D401" s="34"/>
      <c r="E401" s="40"/>
      <c r="F401" s="34"/>
      <c r="G401" s="41"/>
      <c r="H401" s="42"/>
      <c r="I401" s="51"/>
      <c r="J401" s="42"/>
      <c r="K401" s="41"/>
      <c r="L401" s="42"/>
      <c r="M401" s="42"/>
      <c r="N401" s="41"/>
      <c r="O401" s="42"/>
      <c r="P401" s="52"/>
    </row>
    <row r="402" spans="2:16" ht="39.75" customHeight="1">
      <c r="B402" s="34"/>
      <c r="C402" s="34"/>
      <c r="D402" s="34"/>
      <c r="E402" s="40"/>
      <c r="F402" s="34"/>
      <c r="G402" s="41"/>
      <c r="H402" s="42"/>
      <c r="I402" s="51"/>
      <c r="J402" s="42"/>
      <c r="K402" s="41"/>
      <c r="L402" s="42"/>
      <c r="M402" s="42"/>
      <c r="N402" s="41"/>
      <c r="O402" s="42"/>
      <c r="P402" s="52"/>
    </row>
    <row r="403" spans="2:16" ht="39.75" customHeight="1">
      <c r="B403" s="34"/>
      <c r="C403" s="34"/>
      <c r="D403" s="34"/>
      <c r="E403" s="40"/>
      <c r="F403" s="34"/>
      <c r="G403" s="41"/>
      <c r="H403" s="42"/>
      <c r="I403" s="51"/>
      <c r="J403" s="42"/>
      <c r="K403" s="41"/>
      <c r="L403" s="42"/>
      <c r="M403" s="42"/>
      <c r="N403" s="41"/>
      <c r="O403" s="42"/>
      <c r="P403" s="52"/>
    </row>
    <row r="404" spans="2:16" ht="39.75" customHeight="1">
      <c r="B404" s="34"/>
      <c r="C404" s="34"/>
      <c r="D404" s="34"/>
      <c r="E404" s="40"/>
      <c r="F404" s="34"/>
      <c r="G404" s="41"/>
      <c r="H404" s="42"/>
      <c r="I404" s="51"/>
      <c r="J404" s="42"/>
      <c r="K404" s="41"/>
      <c r="L404" s="42"/>
      <c r="M404" s="42"/>
      <c r="N404" s="41"/>
      <c r="O404" s="42"/>
      <c r="P404" s="52"/>
    </row>
    <row r="405" spans="4:16" ht="39.75" customHeight="1">
      <c r="D405" s="34"/>
      <c r="E405" s="40"/>
      <c r="F405" s="34"/>
      <c r="G405" s="41"/>
      <c r="H405" s="42"/>
      <c r="I405" s="51"/>
      <c r="J405" s="42"/>
      <c r="K405" s="41"/>
      <c r="L405" s="42"/>
      <c r="M405" s="42"/>
      <c r="N405" s="41"/>
      <c r="O405" s="42"/>
      <c r="P405" s="52"/>
    </row>
    <row r="406" spans="4:16" ht="39.75" customHeight="1">
      <c r="D406" s="34"/>
      <c r="E406" s="40"/>
      <c r="F406" s="34"/>
      <c r="G406" s="41"/>
      <c r="H406" s="42"/>
      <c r="I406" s="51"/>
      <c r="J406" s="42"/>
      <c r="K406" s="41"/>
      <c r="L406" s="42"/>
      <c r="M406" s="42"/>
      <c r="N406" s="41"/>
      <c r="O406" s="42"/>
      <c r="P406" s="52"/>
    </row>
    <row r="407" spans="4:15" ht="39.75" customHeight="1">
      <c r="D407" s="34"/>
      <c r="E407" s="40"/>
      <c r="F407" s="34"/>
      <c r="I407" s="51"/>
      <c r="J407" s="42"/>
      <c r="K407" s="41"/>
      <c r="L407" s="42"/>
      <c r="N407" s="41"/>
      <c r="O407" s="42"/>
    </row>
    <row r="408" spans="4:15" ht="39.75" customHeight="1">
      <c r="D408" s="34"/>
      <c r="E408" s="40"/>
      <c r="F408" s="34"/>
      <c r="I408" s="51"/>
      <c r="J408" s="42"/>
      <c r="K408" s="41"/>
      <c r="L408" s="42"/>
      <c r="N408" s="41"/>
      <c r="O408" s="42"/>
    </row>
    <row r="409" spans="4:15" ht="39.75" customHeight="1">
      <c r="D409" s="34"/>
      <c r="E409" s="40"/>
      <c r="F409" s="34"/>
      <c r="I409" s="51"/>
      <c r="J409" s="42"/>
      <c r="K409" s="41"/>
      <c r="L409" s="42"/>
      <c r="N409" s="41"/>
      <c r="O409" s="42"/>
    </row>
    <row r="410" spans="4:15" ht="39.75" customHeight="1">
      <c r="D410" s="34"/>
      <c r="E410" s="40"/>
      <c r="F410" s="34"/>
      <c r="I410" s="51"/>
      <c r="J410" s="42"/>
      <c r="K410" s="41"/>
      <c r="L410" s="42"/>
      <c r="N410" s="41"/>
      <c r="O410" s="42"/>
    </row>
    <row r="411" spans="4:15" ht="39.75" customHeight="1">
      <c r="D411" s="34"/>
      <c r="E411" s="40"/>
      <c r="F411" s="34"/>
      <c r="I411" s="51"/>
      <c r="J411" s="42"/>
      <c r="K411" s="41"/>
      <c r="L411" s="42"/>
      <c r="N411" s="41"/>
      <c r="O411" s="42"/>
    </row>
    <row r="412" spans="4:15" ht="39.75" customHeight="1">
      <c r="D412" s="34"/>
      <c r="E412" s="40"/>
      <c r="F412" s="34"/>
      <c r="I412" s="51"/>
      <c r="J412" s="42"/>
      <c r="K412" s="41"/>
      <c r="L412" s="42"/>
      <c r="N412" s="41"/>
      <c r="O412" s="42"/>
    </row>
    <row r="413" spans="4:15" ht="39.75" customHeight="1">
      <c r="D413" s="34"/>
      <c r="E413" s="40"/>
      <c r="F413" s="34"/>
      <c r="I413" s="51"/>
      <c r="J413" s="42"/>
      <c r="K413" s="41"/>
      <c r="L413" s="42"/>
      <c r="N413" s="41"/>
      <c r="O413" s="42"/>
    </row>
    <row r="414" spans="4:15" ht="39.75" customHeight="1">
      <c r="D414" s="34"/>
      <c r="E414" s="40"/>
      <c r="F414" s="34"/>
      <c r="I414" s="51"/>
      <c r="J414" s="42"/>
      <c r="K414" s="41"/>
      <c r="L414" s="42"/>
      <c r="N414" s="41"/>
      <c r="O414" s="42"/>
    </row>
    <row r="415" spans="4:15" ht="39.75" customHeight="1">
      <c r="D415" s="34"/>
      <c r="E415" s="40"/>
      <c r="F415" s="34"/>
      <c r="I415" s="51"/>
      <c r="J415" s="42"/>
      <c r="K415" s="41"/>
      <c r="L415" s="42"/>
      <c r="N415" s="41"/>
      <c r="O415" s="42"/>
    </row>
    <row r="416" spans="4:15" ht="39.75" customHeight="1">
      <c r="D416" s="34"/>
      <c r="E416" s="40"/>
      <c r="F416" s="34"/>
      <c r="I416" s="51"/>
      <c r="J416" s="42"/>
      <c r="K416" s="41"/>
      <c r="L416" s="42"/>
      <c r="N416" s="41"/>
      <c r="O416" s="42"/>
    </row>
    <row r="417" spans="4:15" ht="39.75" customHeight="1">
      <c r="D417" s="34"/>
      <c r="E417" s="40"/>
      <c r="F417" s="34"/>
      <c r="I417" s="51"/>
      <c r="J417" s="42"/>
      <c r="K417" s="41"/>
      <c r="L417" s="42"/>
      <c r="N417" s="41"/>
      <c r="O417" s="42"/>
    </row>
    <row r="418" spans="4:15" ht="39.75" customHeight="1">
      <c r="D418" s="34"/>
      <c r="E418" s="40"/>
      <c r="F418" s="34"/>
      <c r="I418" s="51"/>
      <c r="J418" s="42"/>
      <c r="K418" s="41"/>
      <c r="L418" s="42"/>
      <c r="N418" s="41"/>
      <c r="O418" s="42"/>
    </row>
    <row r="419" spans="4:15" ht="39.75" customHeight="1">
      <c r="D419" s="34"/>
      <c r="E419" s="40"/>
      <c r="F419" s="34"/>
      <c r="I419" s="51"/>
      <c r="J419" s="42"/>
      <c r="K419" s="41"/>
      <c r="L419" s="42"/>
      <c r="N419" s="41"/>
      <c r="O419" s="42"/>
    </row>
    <row r="420" spans="4:15" ht="39.75" customHeight="1">
      <c r="D420" s="34"/>
      <c r="E420" s="40"/>
      <c r="F420" s="34"/>
      <c r="I420" s="51"/>
      <c r="J420" s="42"/>
      <c r="K420" s="41"/>
      <c r="L420" s="42"/>
      <c r="N420" s="41"/>
      <c r="O420" s="42"/>
    </row>
    <row r="421" spans="4:15" ht="39.75" customHeight="1">
      <c r="D421" s="34"/>
      <c r="E421" s="40"/>
      <c r="F421" s="34"/>
      <c r="I421" s="51"/>
      <c r="J421" s="42"/>
      <c r="K421" s="41"/>
      <c r="L421" s="42"/>
      <c r="N421" s="41"/>
      <c r="O421" s="42"/>
    </row>
    <row r="422" spans="4:15" ht="39.75" customHeight="1">
      <c r="D422" s="34"/>
      <c r="E422" s="40"/>
      <c r="F422" s="34"/>
      <c r="I422" s="51"/>
      <c r="J422" s="42"/>
      <c r="K422" s="41"/>
      <c r="L422" s="42"/>
      <c r="N422" s="41"/>
      <c r="O422" s="42"/>
    </row>
    <row r="423" spans="4:15" ht="39.75" customHeight="1">
      <c r="D423" s="34"/>
      <c r="E423" s="40"/>
      <c r="F423" s="34"/>
      <c r="I423" s="51"/>
      <c r="J423" s="42"/>
      <c r="K423" s="41"/>
      <c r="L423" s="42"/>
      <c r="N423" s="41"/>
      <c r="O423" s="42"/>
    </row>
    <row r="424" spans="4:15" ht="39.75" customHeight="1">
      <c r="D424" s="34"/>
      <c r="E424" s="40"/>
      <c r="F424" s="34"/>
      <c r="I424" s="51"/>
      <c r="J424" s="42"/>
      <c r="K424" s="41"/>
      <c r="L424" s="42"/>
      <c r="N424" s="41"/>
      <c r="O424" s="42"/>
    </row>
    <row r="425" spans="4:15" ht="39.75" customHeight="1">
      <c r="D425" s="34"/>
      <c r="E425" s="40"/>
      <c r="F425" s="34"/>
      <c r="I425" s="51"/>
      <c r="J425" s="42"/>
      <c r="K425" s="41"/>
      <c r="L425" s="42"/>
      <c r="N425" s="41"/>
      <c r="O425" s="42"/>
    </row>
    <row r="426" spans="4:15" ht="39.75" customHeight="1">
      <c r="D426" s="34"/>
      <c r="E426" s="40"/>
      <c r="F426" s="34"/>
      <c r="I426" s="51"/>
      <c r="J426" s="42"/>
      <c r="K426" s="41"/>
      <c r="L426" s="42"/>
      <c r="N426" s="41"/>
      <c r="O426" s="42"/>
    </row>
    <row r="427" spans="4:15" ht="39.75" customHeight="1">
      <c r="D427" s="34"/>
      <c r="E427" s="40"/>
      <c r="F427" s="34"/>
      <c r="I427" s="51"/>
      <c r="J427" s="42"/>
      <c r="K427" s="41"/>
      <c r="L427" s="42"/>
      <c r="N427" s="41"/>
      <c r="O427" s="42"/>
    </row>
    <row r="428" spans="4:15" ht="39.75" customHeight="1">
      <c r="D428" s="34"/>
      <c r="E428" s="40"/>
      <c r="F428" s="34"/>
      <c r="I428" s="51"/>
      <c r="J428" s="42"/>
      <c r="K428" s="41"/>
      <c r="L428" s="42"/>
      <c r="N428" s="41"/>
      <c r="O428" s="42"/>
    </row>
    <row r="429" spans="4:15" ht="39.75" customHeight="1">
      <c r="D429" s="34"/>
      <c r="E429" s="40"/>
      <c r="F429" s="34"/>
      <c r="I429" s="51"/>
      <c r="J429" s="42"/>
      <c r="K429" s="41"/>
      <c r="L429" s="42"/>
      <c r="N429" s="41"/>
      <c r="O429" s="42"/>
    </row>
    <row r="430" spans="4:15" ht="39.75" customHeight="1">
      <c r="D430" s="34"/>
      <c r="E430" s="40"/>
      <c r="F430" s="34"/>
      <c r="I430" s="51"/>
      <c r="J430" s="42"/>
      <c r="K430" s="41"/>
      <c r="L430" s="42"/>
      <c r="N430" s="41"/>
      <c r="O430" s="42"/>
    </row>
    <row r="431" spans="4:15" ht="39.75" customHeight="1">
      <c r="D431" s="34"/>
      <c r="E431" s="40"/>
      <c r="F431" s="34"/>
      <c r="I431" s="51"/>
      <c r="J431" s="42"/>
      <c r="K431" s="41"/>
      <c r="L431" s="42"/>
      <c r="N431" s="41"/>
      <c r="O431" s="42"/>
    </row>
    <row r="432" spans="4:15" ht="39.75" customHeight="1">
      <c r="D432" s="34"/>
      <c r="E432" s="40"/>
      <c r="F432" s="34"/>
      <c r="I432" s="51"/>
      <c r="J432" s="42"/>
      <c r="K432" s="41"/>
      <c r="L432" s="42"/>
      <c r="N432" s="41"/>
      <c r="O432" s="42"/>
    </row>
    <row r="433" spans="4:15" ht="39.75" customHeight="1">
      <c r="D433" s="34"/>
      <c r="E433" s="40"/>
      <c r="F433" s="34"/>
      <c r="I433" s="51"/>
      <c r="J433" s="42"/>
      <c r="K433" s="41"/>
      <c r="L433" s="42"/>
      <c r="N433" s="41"/>
      <c r="O433" s="42"/>
    </row>
    <row r="434" spans="4:15" ht="39.75" customHeight="1">
      <c r="D434" s="34"/>
      <c r="E434" s="40"/>
      <c r="F434" s="34"/>
      <c r="I434" s="51"/>
      <c r="J434" s="42"/>
      <c r="K434" s="41"/>
      <c r="L434" s="42"/>
      <c r="N434" s="41"/>
      <c r="O434" s="42"/>
    </row>
    <row r="435" spans="4:15" ht="39.75" customHeight="1">
      <c r="D435" s="34"/>
      <c r="E435" s="40"/>
      <c r="F435" s="34"/>
      <c r="I435" s="51"/>
      <c r="J435" s="42"/>
      <c r="K435" s="41"/>
      <c r="L435" s="42"/>
      <c r="N435" s="41"/>
      <c r="O435" s="42"/>
    </row>
    <row r="436" spans="4:15" ht="39.75" customHeight="1">
      <c r="D436" s="34"/>
      <c r="E436" s="40"/>
      <c r="F436" s="34"/>
      <c r="I436" s="51"/>
      <c r="J436" s="42"/>
      <c r="K436" s="41"/>
      <c r="L436" s="42"/>
      <c r="N436" s="41"/>
      <c r="O436" s="42"/>
    </row>
    <row r="437" spans="4:15" ht="39.75" customHeight="1">
      <c r="D437" s="34"/>
      <c r="E437" s="40"/>
      <c r="F437" s="34"/>
      <c r="I437" s="51"/>
      <c r="J437" s="42"/>
      <c r="K437" s="41"/>
      <c r="L437" s="42"/>
      <c r="N437" s="41"/>
      <c r="O437" s="42"/>
    </row>
    <row r="438" spans="4:15" ht="39.75" customHeight="1">
      <c r="D438" s="34"/>
      <c r="E438" s="40"/>
      <c r="F438" s="34"/>
      <c r="I438" s="51"/>
      <c r="J438" s="42"/>
      <c r="K438" s="41"/>
      <c r="L438" s="42"/>
      <c r="N438" s="41"/>
      <c r="O438" s="42"/>
    </row>
    <row r="439" spans="4:15" ht="39.75" customHeight="1">
      <c r="D439" s="34"/>
      <c r="E439" s="40"/>
      <c r="F439" s="34"/>
      <c r="I439" s="51"/>
      <c r="J439" s="42"/>
      <c r="K439" s="41"/>
      <c r="L439" s="42"/>
      <c r="N439" s="41"/>
      <c r="O439" s="42"/>
    </row>
    <row r="440" spans="4:15" ht="39.75" customHeight="1">
      <c r="D440" s="34"/>
      <c r="E440" s="40"/>
      <c r="F440" s="34"/>
      <c r="I440" s="51"/>
      <c r="J440" s="42"/>
      <c r="K440" s="41"/>
      <c r="L440" s="42"/>
      <c r="N440" s="41"/>
      <c r="O440" s="42"/>
    </row>
    <row r="441" spans="4:15" ht="39.75" customHeight="1">
      <c r="D441" s="34"/>
      <c r="E441" s="40"/>
      <c r="F441" s="34"/>
      <c r="I441" s="51"/>
      <c r="J441" s="42"/>
      <c r="K441" s="41"/>
      <c r="L441" s="42"/>
      <c r="N441" s="41"/>
      <c r="O441" s="42"/>
    </row>
    <row r="442" spans="4:15" ht="39.75" customHeight="1">
      <c r="D442" s="34"/>
      <c r="E442" s="40"/>
      <c r="F442" s="34"/>
      <c r="I442" s="51"/>
      <c r="J442" s="42"/>
      <c r="K442" s="41"/>
      <c r="L442" s="42"/>
      <c r="N442" s="41"/>
      <c r="O442" s="42"/>
    </row>
    <row r="443" spans="4:15" ht="39.75" customHeight="1">
      <c r="D443" s="34"/>
      <c r="E443" s="40"/>
      <c r="F443" s="34"/>
      <c r="I443" s="51"/>
      <c r="J443" s="42"/>
      <c r="K443" s="41"/>
      <c r="L443" s="42"/>
      <c r="N443" s="41"/>
      <c r="O443" s="42"/>
    </row>
    <row r="444" spans="4:15" ht="39.75" customHeight="1">
      <c r="D444" s="34"/>
      <c r="E444" s="40"/>
      <c r="F444" s="34"/>
      <c r="I444" s="51"/>
      <c r="J444" s="42"/>
      <c r="K444" s="41"/>
      <c r="L444" s="42"/>
      <c r="N444" s="41"/>
      <c r="O444" s="42"/>
    </row>
    <row r="445" spans="4:15" ht="39.75" customHeight="1">
      <c r="D445" s="34"/>
      <c r="E445" s="40"/>
      <c r="F445" s="34"/>
      <c r="I445" s="51"/>
      <c r="J445" s="42"/>
      <c r="K445" s="41"/>
      <c r="L445" s="42"/>
      <c r="N445" s="41"/>
      <c r="O445" s="42"/>
    </row>
    <row r="446" spans="4:15" ht="39.75" customHeight="1">
      <c r="D446" s="34"/>
      <c r="E446" s="40"/>
      <c r="F446" s="34"/>
      <c r="I446" s="51"/>
      <c r="J446" s="42"/>
      <c r="K446" s="41"/>
      <c r="L446" s="42"/>
      <c r="N446" s="41"/>
      <c r="O446" s="42"/>
    </row>
    <row r="447" spans="4:15" ht="39.75" customHeight="1">
      <c r="D447" s="34"/>
      <c r="E447" s="40"/>
      <c r="F447" s="34"/>
      <c r="I447" s="51"/>
      <c r="J447" s="42"/>
      <c r="K447" s="41"/>
      <c r="L447" s="42"/>
      <c r="N447" s="41"/>
      <c r="O447" s="42"/>
    </row>
    <row r="448" spans="4:15" ht="39.75" customHeight="1">
      <c r="D448" s="34"/>
      <c r="E448" s="40"/>
      <c r="F448" s="34"/>
      <c r="I448" s="51"/>
      <c r="J448" s="42"/>
      <c r="K448" s="41"/>
      <c r="L448" s="42"/>
      <c r="N448" s="41"/>
      <c r="O448" s="42"/>
    </row>
    <row r="449" spans="4:15" ht="39.75" customHeight="1">
      <c r="D449" s="34"/>
      <c r="E449" s="40"/>
      <c r="F449" s="34"/>
      <c r="I449" s="51"/>
      <c r="J449" s="42"/>
      <c r="K449" s="41"/>
      <c r="L449" s="42"/>
      <c r="N449" s="41"/>
      <c r="O449" s="42"/>
    </row>
    <row r="450" spans="4:15" ht="39.75" customHeight="1">
      <c r="D450" s="34"/>
      <c r="E450" s="40"/>
      <c r="F450" s="34"/>
      <c r="I450" s="51"/>
      <c r="J450" s="42"/>
      <c r="K450" s="41"/>
      <c r="L450" s="42"/>
      <c r="N450" s="41"/>
      <c r="O450" s="42"/>
    </row>
    <row r="451" spans="4:15" ht="39.75" customHeight="1">
      <c r="D451" s="34"/>
      <c r="E451" s="40"/>
      <c r="F451" s="34"/>
      <c r="I451" s="51"/>
      <c r="J451" s="42"/>
      <c r="K451" s="41"/>
      <c r="L451" s="42"/>
      <c r="N451" s="41"/>
      <c r="O451" s="42"/>
    </row>
    <row r="452" spans="4:15" ht="39.75" customHeight="1">
      <c r="D452" s="34"/>
      <c r="E452" s="40"/>
      <c r="F452" s="34"/>
      <c r="I452" s="51"/>
      <c r="J452" s="42"/>
      <c r="K452" s="41"/>
      <c r="L452" s="42"/>
      <c r="N452" s="41"/>
      <c r="O452" s="42"/>
    </row>
    <row r="453" spans="4:15" ht="39.75" customHeight="1">
      <c r="D453" s="34"/>
      <c r="E453" s="40"/>
      <c r="F453" s="34"/>
      <c r="I453" s="51"/>
      <c r="J453" s="42"/>
      <c r="K453" s="41"/>
      <c r="L453" s="42"/>
      <c r="N453" s="41"/>
      <c r="O453" s="42"/>
    </row>
    <row r="454" spans="4:15" ht="39.75" customHeight="1">
      <c r="D454" s="34"/>
      <c r="E454" s="40"/>
      <c r="F454" s="34"/>
      <c r="I454" s="51"/>
      <c r="J454" s="42"/>
      <c r="K454" s="41"/>
      <c r="L454" s="42"/>
      <c r="N454" s="41"/>
      <c r="O454" s="42"/>
    </row>
    <row r="455" spans="4:15" ht="39.75" customHeight="1">
      <c r="D455" s="34"/>
      <c r="E455" s="40"/>
      <c r="F455" s="34"/>
      <c r="I455" s="51"/>
      <c r="J455" s="42"/>
      <c r="K455" s="41"/>
      <c r="L455" s="42"/>
      <c r="N455" s="41"/>
      <c r="O455" s="42"/>
    </row>
    <row r="456" spans="4:15" ht="39.75" customHeight="1">
      <c r="D456" s="34"/>
      <c r="E456" s="40"/>
      <c r="F456" s="34"/>
      <c r="I456" s="51"/>
      <c r="J456" s="42"/>
      <c r="K456" s="41"/>
      <c r="L456" s="42"/>
      <c r="N456" s="41"/>
      <c r="O456" s="42"/>
    </row>
    <row r="457" spans="4:15" ht="39.75" customHeight="1">
      <c r="D457" s="34"/>
      <c r="E457" s="40"/>
      <c r="F457" s="34"/>
      <c r="I457" s="51"/>
      <c r="J457" s="42"/>
      <c r="K457" s="41"/>
      <c r="L457" s="42"/>
      <c r="N457" s="41"/>
      <c r="O457" s="42"/>
    </row>
    <row r="458" spans="4:15" ht="39.75" customHeight="1">
      <c r="D458" s="34"/>
      <c r="E458" s="40"/>
      <c r="F458" s="34"/>
      <c r="I458" s="51"/>
      <c r="J458" s="42"/>
      <c r="K458" s="41"/>
      <c r="L458" s="42"/>
      <c r="N458" s="41"/>
      <c r="O458" s="42"/>
    </row>
    <row r="459" spans="4:15" ht="39.75" customHeight="1">
      <c r="D459" s="34"/>
      <c r="E459" s="40"/>
      <c r="F459" s="34"/>
      <c r="I459" s="51"/>
      <c r="J459" s="42"/>
      <c r="K459" s="41"/>
      <c r="L459" s="42"/>
      <c r="N459" s="41"/>
      <c r="O459" s="42"/>
    </row>
    <row r="460" spans="4:15" ht="39.75" customHeight="1">
      <c r="D460" s="34"/>
      <c r="E460" s="40"/>
      <c r="F460" s="34"/>
      <c r="I460" s="51"/>
      <c r="J460" s="42"/>
      <c r="K460" s="41"/>
      <c r="L460" s="42"/>
      <c r="N460" s="41"/>
      <c r="O460" s="42"/>
    </row>
    <row r="461" spans="4:15" ht="39.75" customHeight="1">
      <c r="D461" s="34"/>
      <c r="E461" s="40"/>
      <c r="F461" s="34"/>
      <c r="I461" s="51"/>
      <c r="J461" s="42"/>
      <c r="K461" s="41"/>
      <c r="L461" s="42"/>
      <c r="N461" s="41"/>
      <c r="O461" s="42"/>
    </row>
    <row r="462" spans="4:15" ht="39.75" customHeight="1">
      <c r="D462" s="34"/>
      <c r="E462" s="40"/>
      <c r="F462" s="34"/>
      <c r="I462" s="51"/>
      <c r="J462" s="42"/>
      <c r="K462" s="41"/>
      <c r="L462" s="42"/>
      <c r="N462" s="41"/>
      <c r="O462" s="42"/>
    </row>
    <row r="463" spans="4:15" ht="39.75" customHeight="1">
      <c r="D463" s="34"/>
      <c r="E463" s="40"/>
      <c r="F463" s="34"/>
      <c r="I463" s="51"/>
      <c r="J463" s="42"/>
      <c r="K463" s="41"/>
      <c r="L463" s="42"/>
      <c r="N463" s="41"/>
      <c r="O463" s="42"/>
    </row>
    <row r="464" spans="4:15" ht="39.75" customHeight="1">
      <c r="D464" s="34"/>
      <c r="E464" s="40"/>
      <c r="F464" s="34"/>
      <c r="I464" s="51"/>
      <c r="J464" s="42"/>
      <c r="K464" s="41"/>
      <c r="L464" s="42"/>
      <c r="N464" s="41"/>
      <c r="O464" s="42"/>
    </row>
    <row r="465" spans="4:15" ht="39.75" customHeight="1">
      <c r="D465" s="34"/>
      <c r="E465" s="40"/>
      <c r="F465" s="34"/>
      <c r="I465" s="51"/>
      <c r="J465" s="42"/>
      <c r="K465" s="41"/>
      <c r="L465" s="42"/>
      <c r="N465" s="41"/>
      <c r="O465" s="42"/>
    </row>
    <row r="466" spans="4:15" ht="39.75" customHeight="1">
      <c r="D466" s="34"/>
      <c r="E466" s="40"/>
      <c r="F466" s="34"/>
      <c r="I466" s="51"/>
      <c r="J466" s="42"/>
      <c r="K466" s="41"/>
      <c r="L466" s="42"/>
      <c r="N466" s="41"/>
      <c r="O466" s="42"/>
    </row>
    <row r="467" spans="4:15" ht="39.75" customHeight="1">
      <c r="D467" s="34"/>
      <c r="E467" s="40"/>
      <c r="F467" s="34"/>
      <c r="I467" s="51"/>
      <c r="J467" s="42"/>
      <c r="K467" s="41"/>
      <c r="L467" s="42"/>
      <c r="N467" s="41"/>
      <c r="O467" s="42"/>
    </row>
    <row r="468" spans="4:15" ht="39.75" customHeight="1">
      <c r="D468" s="34"/>
      <c r="E468" s="40"/>
      <c r="F468" s="34"/>
      <c r="I468" s="51"/>
      <c r="J468" s="42"/>
      <c r="K468" s="41"/>
      <c r="L468" s="42"/>
      <c r="N468" s="41"/>
      <c r="O468" s="42"/>
    </row>
    <row r="469" spans="4:15" ht="39.75" customHeight="1">
      <c r="D469" s="34"/>
      <c r="E469" s="40"/>
      <c r="F469" s="34"/>
      <c r="I469" s="51"/>
      <c r="J469" s="42"/>
      <c r="K469" s="41"/>
      <c r="L469" s="42"/>
      <c r="N469" s="41"/>
      <c r="O469" s="42"/>
    </row>
    <row r="470" spans="4:15" ht="39.75" customHeight="1">
      <c r="D470" s="34"/>
      <c r="E470" s="40"/>
      <c r="F470" s="34"/>
      <c r="I470" s="51"/>
      <c r="J470" s="42"/>
      <c r="K470" s="41"/>
      <c r="L470" s="42"/>
      <c r="N470" s="41"/>
      <c r="O470" s="42"/>
    </row>
    <row r="471" spans="4:15" ht="39.75" customHeight="1">
      <c r="D471" s="34"/>
      <c r="E471" s="40"/>
      <c r="F471" s="34"/>
      <c r="I471" s="51"/>
      <c r="J471" s="42"/>
      <c r="K471" s="41"/>
      <c r="L471" s="42"/>
      <c r="N471" s="41"/>
      <c r="O471" s="42"/>
    </row>
    <row r="472" spans="4:15" ht="39.75" customHeight="1">
      <c r="D472" s="34"/>
      <c r="E472" s="40"/>
      <c r="F472" s="34"/>
      <c r="I472" s="51"/>
      <c r="J472" s="42"/>
      <c r="K472" s="41"/>
      <c r="L472" s="42"/>
      <c r="N472" s="41"/>
      <c r="O472" s="42"/>
    </row>
    <row r="473" spans="4:15" ht="39.75" customHeight="1">
      <c r="D473" s="34"/>
      <c r="E473" s="40"/>
      <c r="F473" s="34"/>
      <c r="I473" s="51"/>
      <c r="J473" s="42"/>
      <c r="K473" s="41"/>
      <c r="L473" s="42"/>
      <c r="N473" s="41"/>
      <c r="O473" s="42"/>
    </row>
    <row r="474" spans="4:15" ht="39.75" customHeight="1">
      <c r="D474" s="34"/>
      <c r="E474" s="40"/>
      <c r="F474" s="34"/>
      <c r="I474" s="51"/>
      <c r="J474" s="42"/>
      <c r="K474" s="41"/>
      <c r="L474" s="42"/>
      <c r="N474" s="41"/>
      <c r="O474" s="42"/>
    </row>
    <row r="475" spans="4:15" ht="39.75" customHeight="1">
      <c r="D475" s="34"/>
      <c r="E475" s="40"/>
      <c r="F475" s="34"/>
      <c r="I475" s="51"/>
      <c r="J475" s="42"/>
      <c r="K475" s="41"/>
      <c r="L475" s="42"/>
      <c r="N475" s="41"/>
      <c r="O475" s="42"/>
    </row>
    <row r="476" spans="4:15" ht="39.75" customHeight="1">
      <c r="D476" s="34"/>
      <c r="E476" s="40"/>
      <c r="F476" s="34"/>
      <c r="I476" s="51"/>
      <c r="J476" s="42"/>
      <c r="K476" s="41"/>
      <c r="L476" s="42"/>
      <c r="N476" s="41"/>
      <c r="O476" s="42"/>
    </row>
    <row r="477" spans="4:15" ht="39.75" customHeight="1">
      <c r="D477" s="34"/>
      <c r="E477" s="40"/>
      <c r="F477" s="34"/>
      <c r="I477" s="51"/>
      <c r="J477" s="42"/>
      <c r="K477" s="41"/>
      <c r="L477" s="42"/>
      <c r="N477" s="41"/>
      <c r="O477" s="42"/>
    </row>
    <row r="478" spans="4:15" ht="39.75" customHeight="1">
      <c r="D478" s="34"/>
      <c r="E478" s="40"/>
      <c r="F478" s="34"/>
      <c r="I478" s="51"/>
      <c r="J478" s="42"/>
      <c r="K478" s="41"/>
      <c r="L478" s="42"/>
      <c r="N478" s="41"/>
      <c r="O478" s="42"/>
    </row>
    <row r="479" spans="4:15" ht="39.75" customHeight="1">
      <c r="D479" s="34"/>
      <c r="E479" s="40"/>
      <c r="F479" s="34"/>
      <c r="I479" s="51"/>
      <c r="J479" s="42"/>
      <c r="K479" s="41"/>
      <c r="L479" s="42"/>
      <c r="N479" s="41"/>
      <c r="O479" s="42"/>
    </row>
    <row r="480" spans="4:15" ht="39.75" customHeight="1">
      <c r="D480" s="34"/>
      <c r="E480" s="40"/>
      <c r="F480" s="34"/>
      <c r="I480" s="51"/>
      <c r="J480" s="42"/>
      <c r="K480" s="41"/>
      <c r="L480" s="42"/>
      <c r="N480" s="41"/>
      <c r="O480" s="42"/>
    </row>
    <row r="481" spans="4:15" ht="39.75" customHeight="1">
      <c r="D481" s="34"/>
      <c r="E481" s="40"/>
      <c r="F481" s="34"/>
      <c r="I481" s="51"/>
      <c r="J481" s="42"/>
      <c r="K481" s="41"/>
      <c r="L481" s="42"/>
      <c r="N481" s="41"/>
      <c r="O481" s="42"/>
    </row>
    <row r="482" spans="4:15" ht="39.75" customHeight="1">
      <c r="D482" s="34"/>
      <c r="E482" s="40"/>
      <c r="F482" s="34"/>
      <c r="I482" s="51"/>
      <c r="J482" s="42"/>
      <c r="K482" s="41"/>
      <c r="L482" s="42"/>
      <c r="N482" s="41"/>
      <c r="O482" s="42"/>
    </row>
    <row r="483" spans="4:15" ht="39.75" customHeight="1">
      <c r="D483" s="34"/>
      <c r="E483" s="40"/>
      <c r="F483" s="34"/>
      <c r="I483" s="51"/>
      <c r="J483" s="42"/>
      <c r="K483" s="41"/>
      <c r="L483" s="42"/>
      <c r="N483" s="41"/>
      <c r="O483" s="42"/>
    </row>
    <row r="484" spans="4:15" ht="39.75" customHeight="1">
      <c r="D484" s="34"/>
      <c r="E484" s="40"/>
      <c r="F484" s="34"/>
      <c r="I484" s="51"/>
      <c r="J484" s="42"/>
      <c r="K484" s="41"/>
      <c r="L484" s="42"/>
      <c r="N484" s="41"/>
      <c r="O484" s="42"/>
    </row>
    <row r="485" spans="4:15" ht="39.75" customHeight="1">
      <c r="D485" s="34"/>
      <c r="E485" s="40"/>
      <c r="F485" s="34"/>
      <c r="I485" s="51"/>
      <c r="J485" s="42"/>
      <c r="K485" s="41"/>
      <c r="L485" s="42"/>
      <c r="N485" s="41"/>
      <c r="O485" s="42"/>
    </row>
    <row r="486" spans="4:15" ht="39.75" customHeight="1">
      <c r="D486" s="34"/>
      <c r="E486" s="40"/>
      <c r="F486" s="34"/>
      <c r="I486" s="51"/>
      <c r="J486" s="42"/>
      <c r="K486" s="41"/>
      <c r="L486" s="42"/>
      <c r="N486" s="41"/>
      <c r="O486" s="42"/>
    </row>
    <row r="487" spans="4:15" ht="39.75" customHeight="1">
      <c r="D487" s="34"/>
      <c r="E487" s="40"/>
      <c r="F487" s="34"/>
      <c r="I487" s="51"/>
      <c r="J487" s="42"/>
      <c r="K487" s="41"/>
      <c r="L487" s="42"/>
      <c r="N487" s="41"/>
      <c r="O487" s="42"/>
    </row>
    <row r="488" spans="4:15" ht="39.75" customHeight="1">
      <c r="D488" s="34"/>
      <c r="E488" s="40"/>
      <c r="F488" s="34"/>
      <c r="I488" s="51"/>
      <c r="J488" s="42"/>
      <c r="K488" s="41"/>
      <c r="L488" s="42"/>
      <c r="N488" s="41"/>
      <c r="O488" s="42"/>
    </row>
    <row r="489" spans="4:15" ht="39.75" customHeight="1">
      <c r="D489" s="34"/>
      <c r="E489" s="40"/>
      <c r="F489" s="34"/>
      <c r="I489" s="51"/>
      <c r="J489" s="42"/>
      <c r="K489" s="41"/>
      <c r="L489" s="42"/>
      <c r="N489" s="41"/>
      <c r="O489" s="42"/>
    </row>
    <row r="490" spans="4:15" ht="39.75" customHeight="1">
      <c r="D490" s="34"/>
      <c r="E490" s="40"/>
      <c r="F490" s="34"/>
      <c r="I490" s="51"/>
      <c r="J490" s="42"/>
      <c r="K490" s="41"/>
      <c r="L490" s="42"/>
      <c r="N490" s="41"/>
      <c r="O490" s="42"/>
    </row>
    <row r="491" spans="4:15" ht="39.75" customHeight="1">
      <c r="D491" s="34"/>
      <c r="E491" s="40"/>
      <c r="F491" s="34"/>
      <c r="I491" s="51"/>
      <c r="J491" s="42"/>
      <c r="K491" s="41"/>
      <c r="L491" s="42"/>
      <c r="N491" s="41"/>
      <c r="O491" s="42"/>
    </row>
    <row r="492" spans="4:15" ht="39.75" customHeight="1">
      <c r="D492" s="34"/>
      <c r="E492" s="40"/>
      <c r="F492" s="34"/>
      <c r="I492" s="51"/>
      <c r="J492" s="42"/>
      <c r="K492" s="41"/>
      <c r="L492" s="42"/>
      <c r="N492" s="41"/>
      <c r="O492" s="42"/>
    </row>
    <row r="493" spans="4:15" ht="39.75" customHeight="1">
      <c r="D493" s="34"/>
      <c r="E493" s="40"/>
      <c r="F493" s="34"/>
      <c r="I493" s="51"/>
      <c r="J493" s="42"/>
      <c r="K493" s="41"/>
      <c r="L493" s="42"/>
      <c r="N493" s="41"/>
      <c r="O493" s="42"/>
    </row>
    <row r="494" spans="4:15" ht="39.75" customHeight="1">
      <c r="D494" s="34"/>
      <c r="E494" s="40"/>
      <c r="F494" s="34"/>
      <c r="I494" s="51"/>
      <c r="J494" s="42"/>
      <c r="K494" s="41"/>
      <c r="L494" s="42"/>
      <c r="N494" s="41"/>
      <c r="O494" s="42"/>
    </row>
    <row r="495" spans="4:15" ht="39.75" customHeight="1">
      <c r="D495" s="34"/>
      <c r="E495" s="40"/>
      <c r="F495" s="34"/>
      <c r="I495" s="51"/>
      <c r="J495" s="42"/>
      <c r="K495" s="41"/>
      <c r="L495" s="42"/>
      <c r="N495" s="41"/>
      <c r="O495" s="42"/>
    </row>
    <row r="496" spans="4:15" ht="39.75" customHeight="1">
      <c r="D496" s="34"/>
      <c r="E496" s="40"/>
      <c r="F496" s="34"/>
      <c r="I496" s="51"/>
      <c r="J496" s="42"/>
      <c r="K496" s="41"/>
      <c r="L496" s="42"/>
      <c r="N496" s="41"/>
      <c r="O496" s="42"/>
    </row>
    <row r="497" spans="4:15" ht="39.75" customHeight="1">
      <c r="D497" s="34"/>
      <c r="E497" s="40"/>
      <c r="F497" s="34"/>
      <c r="I497" s="51"/>
      <c r="J497" s="42"/>
      <c r="K497" s="41"/>
      <c r="L497" s="42"/>
      <c r="N497" s="41"/>
      <c r="O497" s="42"/>
    </row>
    <row r="498" spans="4:15" ht="39.75" customHeight="1">
      <c r="D498" s="34"/>
      <c r="E498" s="40"/>
      <c r="F498" s="34"/>
      <c r="I498" s="51"/>
      <c r="J498" s="42"/>
      <c r="K498" s="41"/>
      <c r="L498" s="42"/>
      <c r="N498" s="41"/>
      <c r="O498" s="42"/>
    </row>
    <row r="499" spans="4:15" ht="39.75" customHeight="1">
      <c r="D499" s="34"/>
      <c r="E499" s="40"/>
      <c r="F499" s="34"/>
      <c r="I499" s="51"/>
      <c r="J499" s="42"/>
      <c r="K499" s="41"/>
      <c r="L499" s="42"/>
      <c r="N499" s="41"/>
      <c r="O499" s="42"/>
    </row>
    <row r="500" spans="4:15" ht="39.75" customHeight="1">
      <c r="D500" s="34"/>
      <c r="E500" s="40"/>
      <c r="F500" s="34"/>
      <c r="I500" s="51"/>
      <c r="J500" s="42"/>
      <c r="K500" s="41"/>
      <c r="L500" s="42"/>
      <c r="N500" s="41"/>
      <c r="O500" s="42"/>
    </row>
    <row r="501" spans="4:15" ht="39.75" customHeight="1">
      <c r="D501" s="34"/>
      <c r="E501" s="40"/>
      <c r="F501" s="34"/>
      <c r="I501" s="51"/>
      <c r="J501" s="42"/>
      <c r="K501" s="41"/>
      <c r="L501" s="42"/>
      <c r="N501" s="41"/>
      <c r="O501" s="42"/>
    </row>
    <row r="502" spans="4:15" ht="39.75" customHeight="1">
      <c r="D502" s="34"/>
      <c r="E502" s="40"/>
      <c r="F502" s="34"/>
      <c r="I502" s="51"/>
      <c r="J502" s="42"/>
      <c r="K502" s="41"/>
      <c r="L502" s="42"/>
      <c r="N502" s="41"/>
      <c r="O502" s="42"/>
    </row>
    <row r="503" spans="4:15" ht="39.75" customHeight="1">
      <c r="D503" s="34"/>
      <c r="E503" s="40"/>
      <c r="F503" s="34"/>
      <c r="I503" s="51"/>
      <c r="J503" s="42"/>
      <c r="K503" s="41"/>
      <c r="L503" s="42"/>
      <c r="N503" s="41"/>
      <c r="O503" s="42"/>
    </row>
    <row r="504" spans="4:15" ht="39.75" customHeight="1">
      <c r="D504" s="34"/>
      <c r="E504" s="40"/>
      <c r="F504" s="34"/>
      <c r="I504" s="51"/>
      <c r="J504" s="42"/>
      <c r="K504" s="41"/>
      <c r="L504" s="42"/>
      <c r="N504" s="41"/>
      <c r="O504" s="42"/>
    </row>
    <row r="505" spans="4:15" ht="39.75" customHeight="1">
      <c r="D505" s="34"/>
      <c r="E505" s="40"/>
      <c r="F505" s="34"/>
      <c r="I505" s="51"/>
      <c r="J505" s="42"/>
      <c r="K505" s="41"/>
      <c r="L505" s="42"/>
      <c r="N505" s="41"/>
      <c r="O505" s="42"/>
    </row>
    <row r="506" spans="4:15" ht="39.75" customHeight="1">
      <c r="D506" s="34"/>
      <c r="E506" s="40"/>
      <c r="F506" s="34"/>
      <c r="I506" s="51"/>
      <c r="J506" s="42"/>
      <c r="K506" s="41"/>
      <c r="L506" s="42"/>
      <c r="N506" s="41"/>
      <c r="O506" s="42"/>
    </row>
    <row r="507" spans="4:15" ht="39.75" customHeight="1">
      <c r="D507" s="34"/>
      <c r="E507" s="40"/>
      <c r="F507" s="34"/>
      <c r="I507" s="51"/>
      <c r="J507" s="42"/>
      <c r="K507" s="41"/>
      <c r="L507" s="42"/>
      <c r="N507" s="41"/>
      <c r="O507" s="42"/>
    </row>
    <row r="508" spans="4:15" ht="39.75" customHeight="1">
      <c r="D508" s="34"/>
      <c r="E508" s="40"/>
      <c r="F508" s="34"/>
      <c r="I508" s="51"/>
      <c r="J508" s="42"/>
      <c r="K508" s="41"/>
      <c r="L508" s="42"/>
      <c r="N508" s="41"/>
      <c r="O508" s="42"/>
    </row>
    <row r="509" spans="4:15" ht="39.75" customHeight="1">
      <c r="D509" s="34"/>
      <c r="E509" s="40"/>
      <c r="F509" s="34"/>
      <c r="I509" s="51"/>
      <c r="J509" s="42"/>
      <c r="K509" s="41"/>
      <c r="L509" s="42"/>
      <c r="N509" s="41"/>
      <c r="O509" s="42"/>
    </row>
    <row r="510" spans="4:15" ht="39.75" customHeight="1">
      <c r="D510" s="34"/>
      <c r="E510" s="40"/>
      <c r="F510" s="34"/>
      <c r="I510" s="51"/>
      <c r="J510" s="42"/>
      <c r="K510" s="41"/>
      <c r="L510" s="42"/>
      <c r="N510" s="41"/>
      <c r="O510" s="42"/>
    </row>
    <row r="511" spans="4:15" ht="39.75" customHeight="1">
      <c r="D511" s="34"/>
      <c r="E511" s="40"/>
      <c r="F511" s="34"/>
      <c r="I511" s="51"/>
      <c r="J511" s="42"/>
      <c r="K511" s="41"/>
      <c r="L511" s="42"/>
      <c r="N511" s="41"/>
      <c r="O511" s="42"/>
    </row>
    <row r="512" spans="4:15" ht="39.75" customHeight="1">
      <c r="D512" s="34"/>
      <c r="E512" s="40"/>
      <c r="F512" s="34"/>
      <c r="I512" s="51"/>
      <c r="J512" s="42"/>
      <c r="K512" s="41"/>
      <c r="L512" s="42"/>
      <c r="N512" s="41"/>
      <c r="O512" s="42"/>
    </row>
    <row r="513" spans="4:15" ht="39.75" customHeight="1">
      <c r="D513" s="34"/>
      <c r="E513" s="40"/>
      <c r="F513" s="34"/>
      <c r="I513" s="51"/>
      <c r="J513" s="42"/>
      <c r="K513" s="41"/>
      <c r="L513" s="42"/>
      <c r="N513" s="41"/>
      <c r="O513" s="42"/>
    </row>
    <row r="514" spans="4:15" ht="39.75" customHeight="1">
      <c r="D514" s="34"/>
      <c r="E514" s="40"/>
      <c r="F514" s="34"/>
      <c r="I514" s="51"/>
      <c r="J514" s="42"/>
      <c r="K514" s="41"/>
      <c r="L514" s="42"/>
      <c r="N514" s="41"/>
      <c r="O514" s="42"/>
    </row>
    <row r="515" spans="4:15" ht="39.75" customHeight="1">
      <c r="D515" s="34"/>
      <c r="E515" s="40"/>
      <c r="F515" s="34"/>
      <c r="I515" s="51"/>
      <c r="J515" s="42"/>
      <c r="K515" s="41"/>
      <c r="L515" s="42"/>
      <c r="N515" s="41"/>
      <c r="O515" s="42"/>
    </row>
    <row r="516" spans="4:15" ht="39.75" customHeight="1">
      <c r="D516" s="34"/>
      <c r="E516" s="40"/>
      <c r="F516" s="34"/>
      <c r="I516" s="51"/>
      <c r="J516" s="42"/>
      <c r="K516" s="41"/>
      <c r="L516" s="42"/>
      <c r="N516" s="41"/>
      <c r="O516" s="42"/>
    </row>
    <row r="517" spans="4:15" ht="39.75" customHeight="1">
      <c r="D517" s="34"/>
      <c r="E517" s="40"/>
      <c r="F517" s="34"/>
      <c r="I517" s="51"/>
      <c r="J517" s="42"/>
      <c r="K517" s="41"/>
      <c r="L517" s="42"/>
      <c r="N517" s="41"/>
      <c r="O517" s="42"/>
    </row>
    <row r="518" spans="4:15" ht="39.75" customHeight="1">
      <c r="D518" s="34"/>
      <c r="E518" s="40"/>
      <c r="F518" s="34"/>
      <c r="I518" s="51"/>
      <c r="J518" s="42"/>
      <c r="K518" s="41"/>
      <c r="L518" s="42"/>
      <c r="N518" s="41"/>
      <c r="O518" s="42"/>
    </row>
    <row r="519" spans="4:15" ht="39.75" customHeight="1">
      <c r="D519" s="34"/>
      <c r="E519" s="40"/>
      <c r="F519" s="34"/>
      <c r="I519" s="51"/>
      <c r="J519" s="42"/>
      <c r="K519" s="41"/>
      <c r="L519" s="42"/>
      <c r="N519" s="41"/>
      <c r="O519" s="42"/>
    </row>
    <row r="520" spans="4:15" ht="39.75" customHeight="1">
      <c r="D520" s="34"/>
      <c r="E520" s="40"/>
      <c r="F520" s="34"/>
      <c r="I520" s="51"/>
      <c r="J520" s="42"/>
      <c r="K520" s="41"/>
      <c r="L520" s="42"/>
      <c r="N520" s="41"/>
      <c r="O520" s="42"/>
    </row>
    <row r="521" spans="4:15" ht="39.75" customHeight="1">
      <c r="D521" s="34"/>
      <c r="E521" s="40"/>
      <c r="F521" s="34"/>
      <c r="I521" s="51"/>
      <c r="J521" s="42"/>
      <c r="K521" s="41"/>
      <c r="L521" s="42"/>
      <c r="N521" s="41"/>
      <c r="O521" s="42"/>
    </row>
    <row r="522" spans="4:15" ht="39.75" customHeight="1">
      <c r="D522" s="34"/>
      <c r="E522" s="40"/>
      <c r="F522" s="34"/>
      <c r="I522" s="51"/>
      <c r="J522" s="42"/>
      <c r="K522" s="41"/>
      <c r="L522" s="42"/>
      <c r="N522" s="41"/>
      <c r="O522" s="42"/>
    </row>
    <row r="523" spans="4:15" ht="39.75" customHeight="1">
      <c r="D523" s="34"/>
      <c r="E523" s="40"/>
      <c r="F523" s="34"/>
      <c r="I523" s="51"/>
      <c r="J523" s="42"/>
      <c r="K523" s="41"/>
      <c r="L523" s="42"/>
      <c r="N523" s="41"/>
      <c r="O523" s="42"/>
    </row>
    <row r="524" spans="4:15" ht="39.75" customHeight="1">
      <c r="D524" s="34"/>
      <c r="E524" s="40"/>
      <c r="F524" s="34"/>
      <c r="I524" s="51"/>
      <c r="J524" s="42"/>
      <c r="K524" s="41"/>
      <c r="L524" s="42"/>
      <c r="N524" s="41"/>
      <c r="O524" s="42"/>
    </row>
    <row r="525" spans="4:15" ht="39.75" customHeight="1">
      <c r="D525" s="34"/>
      <c r="E525" s="40"/>
      <c r="F525" s="34"/>
      <c r="I525" s="51"/>
      <c r="J525" s="42"/>
      <c r="K525" s="41"/>
      <c r="L525" s="42"/>
      <c r="N525" s="41"/>
      <c r="O525" s="42"/>
    </row>
    <row r="526" spans="4:15" ht="39.75" customHeight="1">
      <c r="D526" s="34"/>
      <c r="E526" s="40"/>
      <c r="F526" s="34"/>
      <c r="I526" s="51"/>
      <c r="J526" s="42"/>
      <c r="K526" s="41"/>
      <c r="L526" s="42"/>
      <c r="N526" s="41"/>
      <c r="O526" s="42"/>
    </row>
    <row r="527" spans="4:15" ht="39.75" customHeight="1">
      <c r="D527" s="34"/>
      <c r="E527" s="40"/>
      <c r="F527" s="34"/>
      <c r="I527" s="51"/>
      <c r="J527" s="42"/>
      <c r="K527" s="41"/>
      <c r="L527" s="42"/>
      <c r="N527" s="41"/>
      <c r="O527" s="42"/>
    </row>
    <row r="528" spans="4:15" ht="39.75" customHeight="1">
      <c r="D528" s="34"/>
      <c r="E528" s="40"/>
      <c r="F528" s="34"/>
      <c r="I528" s="51"/>
      <c r="J528" s="42"/>
      <c r="K528" s="41"/>
      <c r="L528" s="42"/>
      <c r="N528" s="41"/>
      <c r="O528" s="42"/>
    </row>
    <row r="529" spans="4:15" ht="39.75" customHeight="1">
      <c r="D529" s="34"/>
      <c r="E529" s="40"/>
      <c r="F529" s="34"/>
      <c r="I529" s="51"/>
      <c r="J529" s="42"/>
      <c r="K529" s="41"/>
      <c r="L529" s="42"/>
      <c r="N529" s="41"/>
      <c r="O529" s="42"/>
    </row>
    <row r="530" spans="4:15" ht="39.75" customHeight="1">
      <c r="D530" s="34"/>
      <c r="E530" s="40"/>
      <c r="F530" s="34"/>
      <c r="I530" s="51"/>
      <c r="J530" s="42"/>
      <c r="K530" s="41"/>
      <c r="L530" s="42"/>
      <c r="N530" s="41"/>
      <c r="O530" s="42"/>
    </row>
    <row r="531" spans="4:15" ht="39.75" customHeight="1">
      <c r="D531" s="34"/>
      <c r="E531" s="40"/>
      <c r="F531" s="34"/>
      <c r="I531" s="51"/>
      <c r="J531" s="42"/>
      <c r="K531" s="41"/>
      <c r="L531" s="42"/>
      <c r="N531" s="41"/>
      <c r="O531" s="42"/>
    </row>
    <row r="532" spans="4:15" ht="39.75" customHeight="1">
      <c r="D532" s="34"/>
      <c r="E532" s="40"/>
      <c r="F532" s="34"/>
      <c r="I532" s="51"/>
      <c r="J532" s="42"/>
      <c r="K532" s="41"/>
      <c r="L532" s="42"/>
      <c r="N532" s="41"/>
      <c r="O532" s="42"/>
    </row>
    <row r="533" spans="4:15" ht="39.75" customHeight="1">
      <c r="D533" s="34"/>
      <c r="E533" s="40"/>
      <c r="F533" s="34"/>
      <c r="I533" s="51"/>
      <c r="J533" s="42"/>
      <c r="K533" s="41"/>
      <c r="L533" s="42"/>
      <c r="N533" s="41"/>
      <c r="O533" s="42"/>
    </row>
    <row r="534" spans="4:15" ht="39.75" customHeight="1">
      <c r="D534" s="34"/>
      <c r="E534" s="40"/>
      <c r="F534" s="34"/>
      <c r="I534" s="51"/>
      <c r="J534" s="42"/>
      <c r="K534" s="41"/>
      <c r="L534" s="42"/>
      <c r="N534" s="41"/>
      <c r="O534" s="42"/>
    </row>
    <row r="535" spans="4:15" ht="39.75" customHeight="1">
      <c r="D535" s="34"/>
      <c r="E535" s="40"/>
      <c r="F535" s="34"/>
      <c r="I535" s="51"/>
      <c r="J535" s="42"/>
      <c r="K535" s="41"/>
      <c r="L535" s="42"/>
      <c r="N535" s="41"/>
      <c r="O535" s="42"/>
    </row>
    <row r="536" spans="4:15" ht="39.75" customHeight="1">
      <c r="D536" s="34"/>
      <c r="E536" s="40"/>
      <c r="F536" s="34"/>
      <c r="I536" s="51"/>
      <c r="J536" s="42"/>
      <c r="K536" s="41"/>
      <c r="L536" s="42"/>
      <c r="N536" s="41"/>
      <c r="O536" s="42"/>
    </row>
    <row r="537" spans="4:15" ht="39.75" customHeight="1">
      <c r="D537" s="34"/>
      <c r="E537" s="40"/>
      <c r="F537" s="34"/>
      <c r="I537" s="51"/>
      <c r="J537" s="42"/>
      <c r="K537" s="41"/>
      <c r="L537" s="42"/>
      <c r="N537" s="41"/>
      <c r="O537" s="42"/>
    </row>
    <row r="538" spans="4:15" ht="39.75" customHeight="1">
      <c r="D538" s="34"/>
      <c r="E538" s="40"/>
      <c r="F538" s="34"/>
      <c r="I538" s="51"/>
      <c r="J538" s="42"/>
      <c r="K538" s="41"/>
      <c r="L538" s="42"/>
      <c r="N538" s="41"/>
      <c r="O538" s="42"/>
    </row>
    <row r="539" spans="4:15" ht="39.75" customHeight="1">
      <c r="D539" s="34"/>
      <c r="E539" s="40"/>
      <c r="F539" s="34"/>
      <c r="I539" s="51"/>
      <c r="J539" s="42"/>
      <c r="K539" s="41"/>
      <c r="L539" s="42"/>
      <c r="N539" s="41"/>
      <c r="O539" s="42"/>
    </row>
    <row r="540" spans="4:15" ht="39.75" customHeight="1">
      <c r="D540" s="34"/>
      <c r="E540" s="40"/>
      <c r="F540" s="34"/>
      <c r="I540" s="51"/>
      <c r="J540" s="42"/>
      <c r="K540" s="41"/>
      <c r="L540" s="42"/>
      <c r="N540" s="41"/>
      <c r="O540" s="42"/>
    </row>
    <row r="541" spans="4:15" ht="39.75" customHeight="1">
      <c r="D541" s="34"/>
      <c r="E541" s="40"/>
      <c r="F541" s="34"/>
      <c r="I541" s="51"/>
      <c r="J541" s="42"/>
      <c r="K541" s="41"/>
      <c r="L541" s="42"/>
      <c r="N541" s="41"/>
      <c r="O541" s="42"/>
    </row>
    <row r="542" spans="4:15" ht="39.75" customHeight="1">
      <c r="D542" s="34"/>
      <c r="E542" s="40"/>
      <c r="F542" s="34"/>
      <c r="I542" s="51"/>
      <c r="J542" s="42"/>
      <c r="K542" s="41"/>
      <c r="L542" s="42"/>
      <c r="N542" s="41"/>
      <c r="O542" s="42"/>
    </row>
    <row r="543" spans="4:15" ht="39.75" customHeight="1">
      <c r="D543" s="34"/>
      <c r="E543" s="40"/>
      <c r="F543" s="34"/>
      <c r="I543" s="51"/>
      <c r="J543" s="42"/>
      <c r="K543" s="41"/>
      <c r="L543" s="42"/>
      <c r="N543" s="41"/>
      <c r="O543" s="42"/>
    </row>
    <row r="544" spans="4:15" ht="39.75" customHeight="1">
      <c r="D544" s="34"/>
      <c r="E544" s="40"/>
      <c r="F544" s="34"/>
      <c r="I544" s="51"/>
      <c r="J544" s="42"/>
      <c r="K544" s="41"/>
      <c r="L544" s="42"/>
      <c r="N544" s="41"/>
      <c r="O544" s="42"/>
    </row>
    <row r="545" spans="4:15" ht="39.75" customHeight="1">
      <c r="D545" s="34"/>
      <c r="E545" s="40"/>
      <c r="F545" s="34"/>
      <c r="I545" s="51"/>
      <c r="J545" s="42"/>
      <c r="K545" s="41"/>
      <c r="L545" s="42"/>
      <c r="N545" s="41"/>
      <c r="O545" s="42"/>
    </row>
    <row r="546" spans="4:15" ht="39.75" customHeight="1">
      <c r="D546" s="34"/>
      <c r="E546" s="40"/>
      <c r="F546" s="34"/>
      <c r="I546" s="51"/>
      <c r="J546" s="42"/>
      <c r="K546" s="41"/>
      <c r="L546" s="42"/>
      <c r="N546" s="41"/>
      <c r="O546" s="42"/>
    </row>
    <row r="547" spans="4:15" ht="39.75" customHeight="1">
      <c r="D547" s="34"/>
      <c r="E547" s="40"/>
      <c r="F547" s="34"/>
      <c r="I547" s="51"/>
      <c r="J547" s="42"/>
      <c r="K547" s="41"/>
      <c r="L547" s="42"/>
      <c r="N547" s="41"/>
      <c r="O547" s="42"/>
    </row>
    <row r="548" spans="4:15" ht="39.75" customHeight="1">
      <c r="D548" s="34"/>
      <c r="E548" s="40"/>
      <c r="F548" s="34"/>
      <c r="I548" s="51"/>
      <c r="J548" s="42"/>
      <c r="K548" s="41"/>
      <c r="L548" s="42"/>
      <c r="N548" s="41"/>
      <c r="O548" s="42"/>
    </row>
    <row r="549" spans="4:15" ht="39.75" customHeight="1">
      <c r="D549" s="34"/>
      <c r="E549" s="40"/>
      <c r="F549" s="34"/>
      <c r="I549" s="51"/>
      <c r="J549" s="42"/>
      <c r="K549" s="41"/>
      <c r="L549" s="42"/>
      <c r="N549" s="41"/>
      <c r="O549" s="42"/>
    </row>
    <row r="550" spans="4:15" ht="39.75" customHeight="1">
      <c r="D550" s="34"/>
      <c r="E550" s="40"/>
      <c r="F550" s="34"/>
      <c r="I550" s="51"/>
      <c r="J550" s="42"/>
      <c r="K550" s="41"/>
      <c r="L550" s="42"/>
      <c r="N550" s="41"/>
      <c r="O550" s="42"/>
    </row>
    <row r="551" spans="4:15" ht="39.75" customHeight="1">
      <c r="D551" s="34"/>
      <c r="E551" s="40"/>
      <c r="F551" s="34"/>
      <c r="I551" s="51"/>
      <c r="J551" s="42"/>
      <c r="K551" s="41"/>
      <c r="L551" s="42"/>
      <c r="N551" s="41"/>
      <c r="O551" s="42"/>
    </row>
    <row r="552" spans="4:15" ht="39.75" customHeight="1">
      <c r="D552" s="34"/>
      <c r="E552" s="40"/>
      <c r="F552" s="34"/>
      <c r="I552" s="51"/>
      <c r="J552" s="42"/>
      <c r="K552" s="41"/>
      <c r="L552" s="42"/>
      <c r="N552" s="41"/>
      <c r="O552" s="42"/>
    </row>
    <row r="553" spans="4:15" ht="39.75" customHeight="1">
      <c r="D553" s="34"/>
      <c r="E553" s="40"/>
      <c r="F553" s="34"/>
      <c r="I553" s="51"/>
      <c r="J553" s="42"/>
      <c r="K553" s="41"/>
      <c r="L553" s="42"/>
      <c r="N553" s="41"/>
      <c r="O553" s="42"/>
    </row>
    <row r="554" spans="4:15" ht="39.75" customHeight="1">
      <c r="D554" s="34"/>
      <c r="E554" s="40"/>
      <c r="F554" s="34"/>
      <c r="I554" s="51"/>
      <c r="J554" s="42"/>
      <c r="K554" s="41"/>
      <c r="L554" s="42"/>
      <c r="N554" s="41"/>
      <c r="O554" s="42"/>
    </row>
    <row r="555" spans="4:15" ht="39.75" customHeight="1">
      <c r="D555" s="34"/>
      <c r="E555" s="40"/>
      <c r="F555" s="34"/>
      <c r="I555" s="51"/>
      <c r="J555" s="42"/>
      <c r="K555" s="41"/>
      <c r="L555" s="42"/>
      <c r="N555" s="41"/>
      <c r="O555" s="42"/>
    </row>
    <row r="556" spans="4:15" ht="39.75" customHeight="1">
      <c r="D556" s="34"/>
      <c r="E556" s="40"/>
      <c r="F556" s="34"/>
      <c r="I556" s="51"/>
      <c r="J556" s="42"/>
      <c r="K556" s="41"/>
      <c r="L556" s="42"/>
      <c r="N556" s="41"/>
      <c r="O556" s="42"/>
    </row>
    <row r="557" spans="4:15" ht="39.75" customHeight="1">
      <c r="D557" s="34"/>
      <c r="E557" s="40"/>
      <c r="F557" s="34"/>
      <c r="I557" s="51"/>
      <c r="J557" s="42"/>
      <c r="K557" s="41"/>
      <c r="L557" s="42"/>
      <c r="N557" s="41"/>
      <c r="O557" s="42"/>
    </row>
    <row r="558" spans="4:15" ht="39.75" customHeight="1">
      <c r="D558" s="34"/>
      <c r="E558" s="40"/>
      <c r="F558" s="34"/>
      <c r="I558" s="51"/>
      <c r="J558" s="42"/>
      <c r="K558" s="41"/>
      <c r="L558" s="42"/>
      <c r="N558" s="41"/>
      <c r="O558" s="42"/>
    </row>
    <row r="559" spans="4:15" ht="39.75" customHeight="1">
      <c r="D559" s="34"/>
      <c r="E559" s="40"/>
      <c r="F559" s="34"/>
      <c r="I559" s="51"/>
      <c r="J559" s="42"/>
      <c r="K559" s="41"/>
      <c r="L559" s="42"/>
      <c r="N559" s="41"/>
      <c r="O559" s="42"/>
    </row>
    <row r="560" spans="4:15" ht="39.75" customHeight="1">
      <c r="D560" s="34"/>
      <c r="E560" s="40"/>
      <c r="F560" s="34"/>
      <c r="I560" s="51"/>
      <c r="J560" s="42"/>
      <c r="K560" s="41"/>
      <c r="L560" s="42"/>
      <c r="N560" s="41"/>
      <c r="O560" s="42"/>
    </row>
    <row r="561" spans="4:15" ht="39.75" customHeight="1">
      <c r="D561" s="34"/>
      <c r="E561" s="40"/>
      <c r="F561" s="34"/>
      <c r="I561" s="51"/>
      <c r="J561" s="42"/>
      <c r="K561" s="41"/>
      <c r="L561" s="42"/>
      <c r="N561" s="41"/>
      <c r="O561" s="42"/>
    </row>
    <row r="562" spans="4:15" ht="39.75" customHeight="1">
      <c r="D562" s="34"/>
      <c r="E562" s="40"/>
      <c r="F562" s="34"/>
      <c r="I562" s="51"/>
      <c r="J562" s="42"/>
      <c r="K562" s="41"/>
      <c r="L562" s="42"/>
      <c r="N562" s="41"/>
      <c r="O562" s="42"/>
    </row>
    <row r="563" spans="4:15" ht="39.75" customHeight="1">
      <c r="D563" s="34"/>
      <c r="E563" s="40"/>
      <c r="F563" s="34"/>
      <c r="I563" s="51"/>
      <c r="J563" s="42"/>
      <c r="K563" s="41"/>
      <c r="L563" s="42"/>
      <c r="N563" s="41"/>
      <c r="O563" s="42"/>
    </row>
    <row r="564" spans="4:15" ht="39.75" customHeight="1">
      <c r="D564" s="34"/>
      <c r="E564" s="40"/>
      <c r="F564" s="34"/>
      <c r="I564" s="51"/>
      <c r="J564" s="42"/>
      <c r="K564" s="41"/>
      <c r="L564" s="42"/>
      <c r="N564" s="41"/>
      <c r="O564" s="42"/>
    </row>
    <row r="565" spans="4:15" ht="39.75" customHeight="1">
      <c r="D565" s="34"/>
      <c r="E565" s="40"/>
      <c r="F565" s="34"/>
      <c r="I565" s="51"/>
      <c r="J565" s="42"/>
      <c r="K565" s="41"/>
      <c r="L565" s="42"/>
      <c r="N565" s="41"/>
      <c r="O565" s="42"/>
    </row>
    <row r="566" spans="4:15" ht="39.75" customHeight="1">
      <c r="D566" s="34"/>
      <c r="E566" s="40"/>
      <c r="F566" s="34"/>
      <c r="I566" s="51"/>
      <c r="J566" s="42"/>
      <c r="K566" s="41"/>
      <c r="L566" s="42"/>
      <c r="N566" s="41"/>
      <c r="O566" s="42"/>
    </row>
    <row r="567" spans="4:15" ht="39.75" customHeight="1">
      <c r="D567" s="34"/>
      <c r="E567" s="40"/>
      <c r="F567" s="34"/>
      <c r="I567" s="51"/>
      <c r="J567" s="42"/>
      <c r="K567" s="41"/>
      <c r="L567" s="42"/>
      <c r="N567" s="41"/>
      <c r="O567" s="42"/>
    </row>
    <row r="568" spans="4:15" ht="39.75" customHeight="1">
      <c r="D568" s="34"/>
      <c r="E568" s="40"/>
      <c r="F568" s="34"/>
      <c r="I568" s="51"/>
      <c r="J568" s="42"/>
      <c r="K568" s="41"/>
      <c r="L568" s="42"/>
      <c r="N568" s="41"/>
      <c r="O568" s="42"/>
    </row>
    <row r="569" spans="4:15" ht="39.75" customHeight="1">
      <c r="D569" s="34"/>
      <c r="E569" s="40"/>
      <c r="F569" s="34"/>
      <c r="I569" s="51"/>
      <c r="J569" s="42"/>
      <c r="K569" s="41"/>
      <c r="L569" s="42"/>
      <c r="N569" s="41"/>
      <c r="O569" s="42"/>
    </row>
    <row r="570" spans="4:15" ht="39.75" customHeight="1">
      <c r="D570" s="34"/>
      <c r="E570" s="40"/>
      <c r="F570" s="34"/>
      <c r="I570" s="51"/>
      <c r="J570" s="42"/>
      <c r="K570" s="41"/>
      <c r="L570" s="42"/>
      <c r="N570" s="41"/>
      <c r="O570" s="42"/>
    </row>
    <row r="571" spans="4:15" ht="39.75" customHeight="1">
      <c r="D571" s="34"/>
      <c r="E571" s="40"/>
      <c r="F571" s="34"/>
      <c r="I571" s="51"/>
      <c r="J571" s="42"/>
      <c r="K571" s="41"/>
      <c r="L571" s="42"/>
      <c r="N571" s="41"/>
      <c r="O571" s="42"/>
    </row>
    <row r="572" spans="4:15" ht="39.75" customHeight="1">
      <c r="D572" s="34"/>
      <c r="E572" s="40"/>
      <c r="F572" s="34"/>
      <c r="I572" s="51"/>
      <c r="J572" s="42"/>
      <c r="K572" s="41"/>
      <c r="L572" s="42"/>
      <c r="N572" s="41"/>
      <c r="O572" s="42"/>
    </row>
    <row r="573" spans="4:15" ht="39.75" customHeight="1">
      <c r="D573" s="34"/>
      <c r="E573" s="40"/>
      <c r="F573" s="34"/>
      <c r="I573" s="51"/>
      <c r="J573" s="42"/>
      <c r="K573" s="41"/>
      <c r="L573" s="42"/>
      <c r="N573" s="41"/>
      <c r="O573" s="42"/>
    </row>
    <row r="574" spans="4:15" ht="39.75" customHeight="1">
      <c r="D574" s="34"/>
      <c r="E574" s="40"/>
      <c r="F574" s="34"/>
      <c r="I574" s="51"/>
      <c r="J574" s="42"/>
      <c r="K574" s="41"/>
      <c r="L574" s="42"/>
      <c r="N574" s="41"/>
      <c r="O574" s="42"/>
    </row>
    <row r="575" spans="4:15" ht="39.75" customHeight="1">
      <c r="D575" s="34"/>
      <c r="E575" s="40"/>
      <c r="F575" s="34"/>
      <c r="I575" s="51"/>
      <c r="J575" s="42"/>
      <c r="K575" s="41"/>
      <c r="L575" s="42"/>
      <c r="N575" s="41"/>
      <c r="O575" s="42"/>
    </row>
    <row r="576" spans="4:15" ht="39.75" customHeight="1">
      <c r="D576" s="34"/>
      <c r="E576" s="40"/>
      <c r="F576" s="34"/>
      <c r="I576" s="51"/>
      <c r="J576" s="42"/>
      <c r="K576" s="41"/>
      <c r="L576" s="42"/>
      <c r="N576" s="41"/>
      <c r="O576" s="42"/>
    </row>
    <row r="577" spans="4:15" ht="39.75" customHeight="1">
      <c r="D577" s="34"/>
      <c r="F577" s="34"/>
      <c r="I577" s="51"/>
      <c r="J577" s="42"/>
      <c r="K577" s="41"/>
      <c r="L577" s="42"/>
      <c r="N577" s="41"/>
      <c r="O577" s="42"/>
    </row>
    <row r="578" spans="4:15" ht="39.75" customHeight="1">
      <c r="D578" s="34"/>
      <c r="F578" s="34"/>
      <c r="I578" s="51"/>
      <c r="J578" s="42"/>
      <c r="K578" s="41"/>
      <c r="L578" s="42"/>
      <c r="N578" s="41"/>
      <c r="O578" s="42"/>
    </row>
    <row r="579" spans="4:15" ht="39.75" customHeight="1">
      <c r="D579" s="34"/>
      <c r="F579" s="34"/>
      <c r="I579" s="51"/>
      <c r="J579" s="42"/>
      <c r="K579" s="41"/>
      <c r="L579" s="42"/>
      <c r="N579" s="41"/>
      <c r="O579" s="42"/>
    </row>
    <row r="580" spans="4:15" ht="39.75" customHeight="1">
      <c r="D580" s="34"/>
      <c r="F580" s="34"/>
      <c r="I580" s="51"/>
      <c r="J580" s="42"/>
      <c r="K580" s="41"/>
      <c r="L580" s="42"/>
      <c r="N580" s="41"/>
      <c r="O580" s="42"/>
    </row>
    <row r="581" spans="4:15" ht="39.75" customHeight="1">
      <c r="D581" s="34"/>
      <c r="F581" s="34"/>
      <c r="I581" s="51"/>
      <c r="J581" s="42"/>
      <c r="K581" s="41"/>
      <c r="L581" s="42"/>
      <c r="N581" s="41"/>
      <c r="O581" s="42"/>
    </row>
    <row r="582" spans="4:15" ht="39.75" customHeight="1">
      <c r="D582" s="34"/>
      <c r="F582" s="34"/>
      <c r="I582" s="51"/>
      <c r="J582" s="42"/>
      <c r="K582" s="41"/>
      <c r="L582" s="42"/>
      <c r="N582" s="41"/>
      <c r="O582" s="42"/>
    </row>
    <row r="583" spans="4:15" ht="39.75" customHeight="1">
      <c r="D583" s="34"/>
      <c r="F583" s="34"/>
      <c r="I583" s="51"/>
      <c r="J583" s="42"/>
      <c r="K583" s="41"/>
      <c r="L583" s="42"/>
      <c r="N583" s="41"/>
      <c r="O583" s="42"/>
    </row>
    <row r="584" spans="4:15" ht="39.75" customHeight="1">
      <c r="D584" s="34"/>
      <c r="F584" s="34"/>
      <c r="I584" s="51"/>
      <c r="J584" s="42"/>
      <c r="K584" s="41"/>
      <c r="L584" s="42"/>
      <c r="N584" s="41"/>
      <c r="O584" s="42"/>
    </row>
    <row r="585" spans="4:15" ht="39.75" customHeight="1">
      <c r="D585" s="34"/>
      <c r="F585" s="34"/>
      <c r="I585" s="51"/>
      <c r="J585" s="42"/>
      <c r="K585" s="41"/>
      <c r="L585" s="42"/>
      <c r="N585" s="41"/>
      <c r="O585" s="42"/>
    </row>
    <row r="586" spans="4:15" ht="39.75" customHeight="1">
      <c r="D586" s="34"/>
      <c r="F586" s="34"/>
      <c r="I586" s="51"/>
      <c r="J586" s="42"/>
      <c r="K586" s="41"/>
      <c r="L586" s="42"/>
      <c r="N586" s="41"/>
      <c r="O586" s="42"/>
    </row>
    <row r="587" spans="4:15" ht="39.75" customHeight="1">
      <c r="D587" s="34"/>
      <c r="F587" s="34"/>
      <c r="I587" s="51"/>
      <c r="J587" s="42"/>
      <c r="K587" s="41"/>
      <c r="L587" s="42"/>
      <c r="N587" s="41"/>
      <c r="O587" s="42"/>
    </row>
    <row r="588" spans="4:15" ht="39.75" customHeight="1">
      <c r="D588" s="34"/>
      <c r="F588" s="34"/>
      <c r="I588" s="51"/>
      <c r="J588" s="42"/>
      <c r="K588" s="41"/>
      <c r="L588" s="42"/>
      <c r="N588" s="41"/>
      <c r="O588" s="42"/>
    </row>
    <row r="589" spans="4:15" ht="39.75" customHeight="1">
      <c r="D589" s="34"/>
      <c r="F589" s="34"/>
      <c r="I589" s="51"/>
      <c r="J589" s="42"/>
      <c r="K589" s="41"/>
      <c r="L589" s="42"/>
      <c r="N589" s="41"/>
      <c r="O589" s="42"/>
    </row>
    <row r="590" spans="4:15" ht="39.75" customHeight="1">
      <c r="D590" s="34"/>
      <c r="F590" s="34"/>
      <c r="I590" s="51"/>
      <c r="J590" s="42"/>
      <c r="K590" s="41"/>
      <c r="L590" s="42"/>
      <c r="N590" s="41"/>
      <c r="O590" s="42"/>
    </row>
    <row r="591" spans="4:15" ht="39.75" customHeight="1">
      <c r="D591" s="34"/>
      <c r="F591" s="34"/>
      <c r="I591" s="51"/>
      <c r="J591" s="42"/>
      <c r="K591" s="41"/>
      <c r="L591" s="42"/>
      <c r="N591" s="41"/>
      <c r="O591" s="42"/>
    </row>
    <row r="592" spans="4:15" ht="39.75" customHeight="1">
      <c r="D592" s="34"/>
      <c r="F592" s="34"/>
      <c r="I592" s="51"/>
      <c r="J592" s="42"/>
      <c r="K592" s="41"/>
      <c r="L592" s="42"/>
      <c r="N592" s="41"/>
      <c r="O592" s="42"/>
    </row>
    <row r="593" spans="4:15" ht="39.75" customHeight="1">
      <c r="D593" s="34"/>
      <c r="F593" s="34"/>
      <c r="I593" s="51"/>
      <c r="J593" s="42"/>
      <c r="K593" s="41"/>
      <c r="L593" s="42"/>
      <c r="N593" s="41"/>
      <c r="O593" s="42"/>
    </row>
    <row r="594" spans="4:15" ht="39.75" customHeight="1">
      <c r="D594" s="34"/>
      <c r="F594" s="34"/>
      <c r="I594" s="51"/>
      <c r="J594" s="42"/>
      <c r="K594" s="41"/>
      <c r="L594" s="42"/>
      <c r="N594" s="41"/>
      <c r="O594" s="42"/>
    </row>
    <row r="595" spans="4:15" ht="39.75" customHeight="1">
      <c r="D595" s="34"/>
      <c r="F595" s="34"/>
      <c r="I595" s="51"/>
      <c r="J595" s="42"/>
      <c r="K595" s="41"/>
      <c r="L595" s="42"/>
      <c r="N595" s="41"/>
      <c r="O595" s="42"/>
    </row>
    <row r="596" spans="4:15" ht="39.75" customHeight="1">
      <c r="D596" s="34"/>
      <c r="F596" s="34"/>
      <c r="I596" s="51"/>
      <c r="J596" s="42"/>
      <c r="K596" s="41"/>
      <c r="L596" s="42"/>
      <c r="N596" s="41"/>
      <c r="O596" s="42"/>
    </row>
    <row r="597" spans="4:15" ht="39.75" customHeight="1">
      <c r="D597" s="34"/>
      <c r="F597" s="34"/>
      <c r="I597" s="51"/>
      <c r="J597" s="42"/>
      <c r="K597" s="41"/>
      <c r="L597" s="42"/>
      <c r="N597" s="41"/>
      <c r="O597" s="42"/>
    </row>
    <row r="598" spans="4:15" ht="39.75" customHeight="1">
      <c r="D598" s="34"/>
      <c r="F598" s="34"/>
      <c r="I598" s="51"/>
      <c r="J598" s="42"/>
      <c r="K598" s="41"/>
      <c r="L598" s="42"/>
      <c r="N598" s="41"/>
      <c r="O598" s="42"/>
    </row>
    <row r="599" spans="4:15" ht="39.75" customHeight="1">
      <c r="D599" s="34"/>
      <c r="F599" s="34"/>
      <c r="I599" s="51"/>
      <c r="J599" s="42"/>
      <c r="K599" s="41"/>
      <c r="L599" s="42"/>
      <c r="N599" s="41"/>
      <c r="O599" s="42"/>
    </row>
    <row r="600" spans="4:15" ht="39.75" customHeight="1">
      <c r="D600" s="34"/>
      <c r="F600" s="34"/>
      <c r="I600" s="51"/>
      <c r="J600" s="42"/>
      <c r="K600" s="41"/>
      <c r="L600" s="42"/>
      <c r="N600" s="41"/>
      <c r="O600" s="42"/>
    </row>
    <row r="601" spans="4:15" ht="39.75" customHeight="1">
      <c r="D601" s="34"/>
      <c r="F601" s="34"/>
      <c r="I601" s="51"/>
      <c r="J601" s="42"/>
      <c r="K601" s="41"/>
      <c r="L601" s="42"/>
      <c r="N601" s="41"/>
      <c r="O601" s="42"/>
    </row>
    <row r="602" spans="4:15" ht="39.75" customHeight="1">
      <c r="D602" s="34"/>
      <c r="F602" s="34"/>
      <c r="I602" s="51"/>
      <c r="J602" s="42"/>
      <c r="K602" s="41"/>
      <c r="L602" s="42"/>
      <c r="N602" s="41"/>
      <c r="O602" s="42"/>
    </row>
    <row r="603" spans="4:15" ht="39.75" customHeight="1">
      <c r="D603" s="34"/>
      <c r="F603" s="34"/>
      <c r="I603" s="51"/>
      <c r="J603" s="42"/>
      <c r="K603" s="41"/>
      <c r="L603" s="42"/>
      <c r="N603" s="41"/>
      <c r="O603" s="42"/>
    </row>
    <row r="604" spans="4:15" ht="39.75" customHeight="1">
      <c r="D604" s="34"/>
      <c r="F604" s="34"/>
      <c r="I604" s="51"/>
      <c r="J604" s="42"/>
      <c r="K604" s="41"/>
      <c r="L604" s="42"/>
      <c r="N604" s="41"/>
      <c r="O604" s="42"/>
    </row>
    <row r="605" spans="4:15" ht="39.75" customHeight="1">
      <c r="D605" s="34"/>
      <c r="F605" s="34"/>
      <c r="I605" s="51"/>
      <c r="J605" s="42"/>
      <c r="K605" s="41"/>
      <c r="L605" s="42"/>
      <c r="N605" s="41"/>
      <c r="O605" s="42"/>
    </row>
    <row r="606" spans="4:15" ht="39.75" customHeight="1">
      <c r="D606" s="34"/>
      <c r="F606" s="34"/>
      <c r="I606" s="51"/>
      <c r="J606" s="42"/>
      <c r="K606" s="41"/>
      <c r="L606" s="42"/>
      <c r="N606" s="41"/>
      <c r="O606" s="42"/>
    </row>
    <row r="607" spans="4:15" ht="39.75" customHeight="1">
      <c r="D607" s="34"/>
      <c r="F607" s="34"/>
      <c r="I607" s="51"/>
      <c r="J607" s="42"/>
      <c r="K607" s="41"/>
      <c r="L607" s="42"/>
      <c r="N607" s="41"/>
      <c r="O607" s="42"/>
    </row>
    <row r="608" spans="4:15" ht="39.75" customHeight="1">
      <c r="D608" s="34"/>
      <c r="F608" s="34"/>
      <c r="I608" s="51"/>
      <c r="J608" s="42"/>
      <c r="K608" s="41"/>
      <c r="L608" s="42"/>
      <c r="N608" s="41"/>
      <c r="O608" s="42"/>
    </row>
    <row r="609" spans="4:15" ht="39.75" customHeight="1">
      <c r="D609" s="34"/>
      <c r="F609" s="34"/>
      <c r="I609" s="51"/>
      <c r="J609" s="42"/>
      <c r="K609" s="41"/>
      <c r="L609" s="42"/>
      <c r="N609" s="41"/>
      <c r="O609" s="42"/>
    </row>
    <row r="610" spans="4:15" ht="39.75" customHeight="1">
      <c r="D610" s="34"/>
      <c r="F610" s="34"/>
      <c r="I610" s="51"/>
      <c r="J610" s="42"/>
      <c r="K610" s="41"/>
      <c r="L610" s="42"/>
      <c r="N610" s="41"/>
      <c r="O610" s="42"/>
    </row>
    <row r="611" spans="4:15" ht="39.75" customHeight="1">
      <c r="D611" s="34"/>
      <c r="F611" s="34"/>
      <c r="I611" s="51"/>
      <c r="J611" s="42"/>
      <c r="K611" s="41"/>
      <c r="L611" s="42"/>
      <c r="N611" s="41"/>
      <c r="O611" s="42"/>
    </row>
    <row r="612" spans="4:15" ht="39.75" customHeight="1">
      <c r="D612" s="34"/>
      <c r="F612" s="34"/>
      <c r="I612" s="51"/>
      <c r="J612" s="42"/>
      <c r="K612" s="41"/>
      <c r="L612" s="42"/>
      <c r="N612" s="41"/>
      <c r="O612" s="42"/>
    </row>
    <row r="613" spans="4:15" ht="39.75" customHeight="1">
      <c r="D613" s="34"/>
      <c r="F613" s="34"/>
      <c r="I613" s="51"/>
      <c r="J613" s="42"/>
      <c r="K613" s="41"/>
      <c r="L613" s="42"/>
      <c r="N613" s="41"/>
      <c r="O613" s="42"/>
    </row>
    <row r="614" spans="4:15" ht="39.75" customHeight="1">
      <c r="D614" s="34"/>
      <c r="F614" s="34"/>
      <c r="I614" s="51"/>
      <c r="J614" s="42"/>
      <c r="K614" s="41"/>
      <c r="L614" s="42"/>
      <c r="N614" s="41"/>
      <c r="O614" s="42"/>
    </row>
    <row r="615" spans="4:15" ht="39.75" customHeight="1">
      <c r="D615" s="34"/>
      <c r="F615" s="34"/>
      <c r="I615" s="51"/>
      <c r="J615" s="42"/>
      <c r="K615" s="41"/>
      <c r="L615" s="42"/>
      <c r="N615" s="41"/>
      <c r="O615" s="42"/>
    </row>
    <row r="616" spans="4:15" ht="39.75" customHeight="1">
      <c r="D616" s="34"/>
      <c r="F616" s="34"/>
      <c r="I616" s="51"/>
      <c r="J616" s="42"/>
      <c r="K616" s="41"/>
      <c r="L616" s="42"/>
      <c r="N616" s="41"/>
      <c r="O616" s="42"/>
    </row>
    <row r="617" spans="4:15" ht="39.75" customHeight="1">
      <c r="D617" s="34"/>
      <c r="F617" s="34"/>
      <c r="I617" s="51"/>
      <c r="J617" s="42"/>
      <c r="K617" s="41"/>
      <c r="L617" s="42"/>
      <c r="N617" s="41"/>
      <c r="O617" s="42"/>
    </row>
    <row r="618" spans="4:15" ht="39.75" customHeight="1">
      <c r="D618" s="34"/>
      <c r="F618" s="34"/>
      <c r="I618" s="51"/>
      <c r="J618" s="42"/>
      <c r="K618" s="41"/>
      <c r="L618" s="42"/>
      <c r="N618" s="41"/>
      <c r="O618" s="42"/>
    </row>
    <row r="619" spans="4:15" ht="39.75" customHeight="1">
      <c r="D619" s="34"/>
      <c r="F619" s="34"/>
      <c r="I619" s="51"/>
      <c r="J619" s="42"/>
      <c r="K619" s="41"/>
      <c r="L619" s="42"/>
      <c r="N619" s="41"/>
      <c r="O619" s="42"/>
    </row>
    <row r="620" spans="4:15" ht="39.75" customHeight="1">
      <c r="D620" s="34"/>
      <c r="F620" s="34"/>
      <c r="I620" s="51"/>
      <c r="J620" s="42"/>
      <c r="K620" s="41"/>
      <c r="L620" s="42"/>
      <c r="N620" s="41"/>
      <c r="O620" s="42"/>
    </row>
    <row r="621" spans="4:15" ht="39.75" customHeight="1">
      <c r="D621" s="34"/>
      <c r="F621" s="34"/>
      <c r="I621" s="51"/>
      <c r="J621" s="42"/>
      <c r="K621" s="41"/>
      <c r="L621" s="42"/>
      <c r="N621" s="41"/>
      <c r="O621" s="42"/>
    </row>
    <row r="622" spans="4:15" ht="39.75" customHeight="1">
      <c r="D622" s="34"/>
      <c r="F622" s="34"/>
      <c r="I622" s="51"/>
      <c r="J622" s="42"/>
      <c r="K622" s="41"/>
      <c r="L622" s="42"/>
      <c r="N622" s="41"/>
      <c r="O622" s="42"/>
    </row>
    <row r="623" spans="4:15" ht="39.75" customHeight="1">
      <c r="D623" s="34"/>
      <c r="F623" s="34"/>
      <c r="I623" s="51"/>
      <c r="J623" s="42"/>
      <c r="K623" s="41"/>
      <c r="L623" s="42"/>
      <c r="N623" s="41"/>
      <c r="O623" s="42"/>
    </row>
    <row r="624" spans="4:15" ht="39.75" customHeight="1">
      <c r="D624" s="34"/>
      <c r="F624" s="34"/>
      <c r="I624" s="51"/>
      <c r="J624" s="42"/>
      <c r="K624" s="41"/>
      <c r="L624" s="42"/>
      <c r="N624" s="41"/>
      <c r="O624" s="42"/>
    </row>
    <row r="625" spans="4:15" ht="39.75" customHeight="1">
      <c r="D625" s="34"/>
      <c r="F625" s="34"/>
      <c r="I625" s="51"/>
      <c r="J625" s="42"/>
      <c r="K625" s="41"/>
      <c r="L625" s="42"/>
      <c r="N625" s="41"/>
      <c r="O625" s="42"/>
    </row>
    <row r="626" spans="4:15" ht="39.75" customHeight="1">
      <c r="D626" s="34"/>
      <c r="F626" s="34"/>
      <c r="I626" s="51"/>
      <c r="J626" s="42"/>
      <c r="K626" s="41"/>
      <c r="L626" s="42"/>
      <c r="N626" s="41"/>
      <c r="O626" s="42"/>
    </row>
    <row r="627" spans="4:15" ht="39.75" customHeight="1">
      <c r="D627" s="34"/>
      <c r="F627" s="34"/>
      <c r="I627" s="51"/>
      <c r="J627" s="42"/>
      <c r="K627" s="41"/>
      <c r="L627" s="42"/>
      <c r="N627" s="41"/>
      <c r="O627" s="42"/>
    </row>
    <row r="628" spans="4:15" ht="39.75" customHeight="1">
      <c r="D628" s="34"/>
      <c r="F628" s="34"/>
      <c r="I628" s="51"/>
      <c r="J628" s="42"/>
      <c r="K628" s="41"/>
      <c r="L628" s="42"/>
      <c r="N628" s="41"/>
      <c r="O628" s="42"/>
    </row>
    <row r="629" spans="4:15" ht="39.75" customHeight="1">
      <c r="D629" s="34"/>
      <c r="F629" s="34"/>
      <c r="I629" s="51"/>
      <c r="J629" s="42"/>
      <c r="K629" s="41"/>
      <c r="L629" s="42"/>
      <c r="N629" s="41"/>
      <c r="O629" s="42"/>
    </row>
    <row r="630" spans="4:15" ht="39.75" customHeight="1">
      <c r="D630" s="34"/>
      <c r="F630" s="34"/>
      <c r="I630" s="51"/>
      <c r="J630" s="42"/>
      <c r="K630" s="41"/>
      <c r="L630" s="42"/>
      <c r="N630" s="41"/>
      <c r="O630" s="42"/>
    </row>
    <row r="631" spans="4:15" ht="39.75" customHeight="1">
      <c r="D631" s="34"/>
      <c r="F631" s="34"/>
      <c r="I631" s="51"/>
      <c r="J631" s="42"/>
      <c r="K631" s="41"/>
      <c r="L631" s="42"/>
      <c r="N631" s="41"/>
      <c r="O631" s="42"/>
    </row>
    <row r="632" spans="4:15" ht="39.75" customHeight="1">
      <c r="D632" s="34"/>
      <c r="F632" s="34"/>
      <c r="I632" s="51"/>
      <c r="J632" s="42"/>
      <c r="K632" s="41"/>
      <c r="L632" s="42"/>
      <c r="N632" s="41"/>
      <c r="O632" s="42"/>
    </row>
    <row r="633" spans="4:15" ht="39.75" customHeight="1">
      <c r="D633" s="34"/>
      <c r="F633" s="34"/>
      <c r="I633" s="51"/>
      <c r="J633" s="42"/>
      <c r="K633" s="41"/>
      <c r="L633" s="42"/>
      <c r="N633" s="41"/>
      <c r="O633" s="42"/>
    </row>
    <row r="634" spans="4:15" ht="39.75" customHeight="1">
      <c r="D634" s="34"/>
      <c r="F634" s="34"/>
      <c r="I634" s="51"/>
      <c r="J634" s="42"/>
      <c r="K634" s="41"/>
      <c r="L634" s="42"/>
      <c r="N634" s="41"/>
      <c r="O634" s="42"/>
    </row>
    <row r="635" spans="4:15" ht="39.75" customHeight="1">
      <c r="D635" s="34"/>
      <c r="F635" s="34"/>
      <c r="I635" s="51"/>
      <c r="J635" s="42"/>
      <c r="K635" s="41"/>
      <c r="L635" s="42"/>
      <c r="N635" s="41"/>
      <c r="O635" s="42"/>
    </row>
    <row r="636" spans="4:15" ht="39.75" customHeight="1">
      <c r="D636" s="34"/>
      <c r="F636" s="34"/>
      <c r="I636" s="51"/>
      <c r="J636" s="42"/>
      <c r="K636" s="41"/>
      <c r="L636" s="42"/>
      <c r="N636" s="41"/>
      <c r="O636" s="42"/>
    </row>
    <row r="637" spans="4:15" ht="39.75" customHeight="1">
      <c r="D637" s="34"/>
      <c r="F637" s="34"/>
      <c r="I637" s="51"/>
      <c r="J637" s="42"/>
      <c r="K637" s="41"/>
      <c r="L637" s="42"/>
      <c r="N637" s="41"/>
      <c r="O637" s="42"/>
    </row>
    <row r="638" spans="4:15" ht="39.75" customHeight="1">
      <c r="D638" s="34"/>
      <c r="F638" s="34"/>
      <c r="I638" s="51"/>
      <c r="J638" s="42"/>
      <c r="K638" s="41"/>
      <c r="L638" s="42"/>
      <c r="N638" s="41"/>
      <c r="O638" s="42"/>
    </row>
    <row r="639" spans="4:15" ht="39.75" customHeight="1">
      <c r="D639" s="34"/>
      <c r="F639" s="34"/>
      <c r="I639" s="51"/>
      <c r="J639" s="42"/>
      <c r="K639" s="41"/>
      <c r="L639" s="42"/>
      <c r="N639" s="41"/>
      <c r="O639" s="42"/>
    </row>
    <row r="640" spans="4:15" ht="39.75" customHeight="1">
      <c r="D640" s="34"/>
      <c r="F640" s="34"/>
      <c r="I640" s="51"/>
      <c r="J640" s="42"/>
      <c r="K640" s="41"/>
      <c r="L640" s="42"/>
      <c r="N640" s="41"/>
      <c r="O640" s="42"/>
    </row>
    <row r="641" spans="4:15" ht="39.75" customHeight="1">
      <c r="D641" s="34"/>
      <c r="F641" s="34"/>
      <c r="I641" s="51"/>
      <c r="J641" s="42"/>
      <c r="K641" s="41"/>
      <c r="L641" s="42"/>
      <c r="N641" s="41"/>
      <c r="O641" s="42"/>
    </row>
    <row r="642" spans="4:15" ht="39.75" customHeight="1">
      <c r="D642" s="34"/>
      <c r="F642" s="34"/>
      <c r="I642" s="51"/>
      <c r="J642" s="42"/>
      <c r="K642" s="41"/>
      <c r="L642" s="42"/>
      <c r="N642" s="41"/>
      <c r="O642" s="42"/>
    </row>
    <row r="643" spans="4:15" ht="39.75" customHeight="1">
      <c r="D643" s="34"/>
      <c r="F643" s="34"/>
      <c r="I643" s="51"/>
      <c r="J643" s="42"/>
      <c r="K643" s="41"/>
      <c r="L643" s="42"/>
      <c r="N643" s="41"/>
      <c r="O643" s="42"/>
    </row>
    <row r="644" spans="4:15" ht="39.75" customHeight="1">
      <c r="D644" s="34"/>
      <c r="F644" s="34"/>
      <c r="I644" s="51"/>
      <c r="J644" s="42"/>
      <c r="K644" s="41"/>
      <c r="L644" s="42"/>
      <c r="N644" s="41"/>
      <c r="O644" s="42"/>
    </row>
    <row r="645" spans="4:15" ht="39.75" customHeight="1">
      <c r="D645" s="34"/>
      <c r="F645" s="34"/>
      <c r="I645" s="51"/>
      <c r="J645" s="42"/>
      <c r="K645" s="41"/>
      <c r="L645" s="42"/>
      <c r="N645" s="41"/>
      <c r="O645" s="42"/>
    </row>
    <row r="646" spans="4:15" ht="39.75" customHeight="1">
      <c r="D646" s="34"/>
      <c r="F646" s="34"/>
      <c r="I646" s="51"/>
      <c r="J646" s="42"/>
      <c r="K646" s="41"/>
      <c r="L646" s="42"/>
      <c r="N646" s="41"/>
      <c r="O646" s="42"/>
    </row>
    <row r="647" spans="4:15" ht="39.75" customHeight="1">
      <c r="D647" s="34"/>
      <c r="F647" s="34"/>
      <c r="I647" s="51"/>
      <c r="J647" s="42"/>
      <c r="K647" s="41"/>
      <c r="L647" s="42"/>
      <c r="N647" s="41"/>
      <c r="O647" s="42"/>
    </row>
    <row r="648" spans="4:15" ht="39.75" customHeight="1">
      <c r="D648" s="34"/>
      <c r="F648" s="34"/>
      <c r="I648" s="51"/>
      <c r="J648" s="42"/>
      <c r="K648" s="41"/>
      <c r="L648" s="42"/>
      <c r="N648" s="41"/>
      <c r="O648" s="42"/>
    </row>
    <row r="649" spans="4:15" ht="39.75" customHeight="1">
      <c r="D649" s="34"/>
      <c r="F649" s="34"/>
      <c r="I649" s="51"/>
      <c r="J649" s="42"/>
      <c r="K649" s="41"/>
      <c r="L649" s="42"/>
      <c r="N649" s="41"/>
      <c r="O649" s="42"/>
    </row>
    <row r="650" spans="4:15" ht="39.75" customHeight="1">
      <c r="D650" s="34"/>
      <c r="F650" s="34"/>
      <c r="I650" s="51"/>
      <c r="J650" s="42"/>
      <c r="K650" s="41"/>
      <c r="L650" s="42"/>
      <c r="N650" s="41"/>
      <c r="O650" s="42"/>
    </row>
    <row r="651" spans="4:15" ht="39.75" customHeight="1">
      <c r="D651" s="34"/>
      <c r="F651" s="34"/>
      <c r="I651" s="51"/>
      <c r="J651" s="42"/>
      <c r="K651" s="41"/>
      <c r="L651" s="42"/>
      <c r="N651" s="41"/>
      <c r="O651" s="42"/>
    </row>
    <row r="652" spans="4:15" ht="39.75" customHeight="1">
      <c r="D652" s="34"/>
      <c r="F652" s="34"/>
      <c r="I652" s="51"/>
      <c r="J652" s="42"/>
      <c r="K652" s="41"/>
      <c r="L652" s="42"/>
      <c r="N652" s="41"/>
      <c r="O652" s="42"/>
    </row>
    <row r="653" spans="4:15" ht="39.75" customHeight="1">
      <c r="D653" s="34"/>
      <c r="F653" s="34"/>
      <c r="I653" s="51"/>
      <c r="J653" s="42"/>
      <c r="K653" s="41"/>
      <c r="L653" s="42"/>
      <c r="N653" s="41"/>
      <c r="O653" s="42"/>
    </row>
    <row r="654" spans="4:15" ht="39.75" customHeight="1">
      <c r="D654" s="34"/>
      <c r="F654" s="34"/>
      <c r="I654" s="51"/>
      <c r="J654" s="42"/>
      <c r="K654" s="41"/>
      <c r="L654" s="42"/>
      <c r="N654" s="41"/>
      <c r="O654" s="42"/>
    </row>
    <row r="655" spans="4:15" ht="39.75" customHeight="1">
      <c r="D655" s="34"/>
      <c r="F655" s="34"/>
      <c r="I655" s="51"/>
      <c r="J655" s="42"/>
      <c r="K655" s="41"/>
      <c r="L655" s="42"/>
      <c r="N655" s="41"/>
      <c r="O655" s="42"/>
    </row>
    <row r="656" spans="4:15" ht="39.75" customHeight="1">
      <c r="D656" s="34"/>
      <c r="F656" s="34"/>
      <c r="I656" s="51"/>
      <c r="J656" s="42"/>
      <c r="K656" s="41"/>
      <c r="L656" s="42"/>
      <c r="N656" s="41"/>
      <c r="O656" s="42"/>
    </row>
    <row r="657" spans="4:15" ht="39.75" customHeight="1">
      <c r="D657" s="34"/>
      <c r="F657" s="34"/>
      <c r="I657" s="51"/>
      <c r="J657" s="42"/>
      <c r="K657" s="41"/>
      <c r="L657" s="42"/>
      <c r="N657" s="41"/>
      <c r="O657" s="42"/>
    </row>
    <row r="658" spans="4:15" ht="39.75" customHeight="1">
      <c r="D658" s="34"/>
      <c r="F658" s="34"/>
      <c r="I658" s="51"/>
      <c r="J658" s="42"/>
      <c r="K658" s="41"/>
      <c r="L658" s="42"/>
      <c r="N658" s="41"/>
      <c r="O658" s="42"/>
    </row>
    <row r="659" spans="4:15" ht="39.75" customHeight="1">
      <c r="D659" s="34"/>
      <c r="F659" s="34"/>
      <c r="I659" s="51"/>
      <c r="J659" s="42"/>
      <c r="K659" s="41"/>
      <c r="L659" s="42"/>
      <c r="N659" s="41"/>
      <c r="O659" s="42"/>
    </row>
    <row r="660" spans="4:15" ht="39.75" customHeight="1">
      <c r="D660" s="34"/>
      <c r="F660" s="34"/>
      <c r="I660" s="51"/>
      <c r="J660" s="42"/>
      <c r="K660" s="41"/>
      <c r="L660" s="42"/>
      <c r="N660" s="41"/>
      <c r="O660" s="42"/>
    </row>
    <row r="661" spans="4:15" ht="39.75" customHeight="1">
      <c r="D661" s="34"/>
      <c r="F661" s="34"/>
      <c r="I661" s="51"/>
      <c r="J661" s="42"/>
      <c r="K661" s="41"/>
      <c r="L661" s="42"/>
      <c r="N661" s="41"/>
      <c r="O661" s="42"/>
    </row>
    <row r="662" spans="4:15" ht="39.75" customHeight="1">
      <c r="D662" s="34"/>
      <c r="F662" s="34"/>
      <c r="I662" s="51"/>
      <c r="J662" s="42"/>
      <c r="K662" s="41"/>
      <c r="L662" s="42"/>
      <c r="N662" s="41"/>
      <c r="O662" s="42"/>
    </row>
    <row r="663" spans="4:15" ht="39.75" customHeight="1">
      <c r="D663" s="34"/>
      <c r="F663" s="34"/>
      <c r="I663" s="51"/>
      <c r="J663" s="42"/>
      <c r="K663" s="41"/>
      <c r="L663" s="42"/>
      <c r="N663" s="41"/>
      <c r="O663" s="42"/>
    </row>
    <row r="664" spans="4:15" ht="39.75" customHeight="1">
      <c r="D664" s="34"/>
      <c r="F664" s="34"/>
      <c r="I664" s="51"/>
      <c r="J664" s="42"/>
      <c r="K664" s="41"/>
      <c r="L664" s="42"/>
      <c r="N664" s="41"/>
      <c r="O664" s="42"/>
    </row>
    <row r="665" spans="4:15" ht="39.75" customHeight="1">
      <c r="D665" s="34"/>
      <c r="F665" s="34"/>
      <c r="I665" s="51"/>
      <c r="J665" s="42"/>
      <c r="K665" s="41"/>
      <c r="L665" s="42"/>
      <c r="N665" s="41"/>
      <c r="O665" s="42"/>
    </row>
    <row r="666" spans="4:15" ht="39.75" customHeight="1">
      <c r="D666" s="34"/>
      <c r="F666" s="34"/>
      <c r="I666" s="51"/>
      <c r="J666" s="42"/>
      <c r="K666" s="41"/>
      <c r="L666" s="42"/>
      <c r="N666" s="41"/>
      <c r="O666" s="42"/>
    </row>
    <row r="667" spans="4:15" ht="39.75" customHeight="1">
      <c r="D667" s="34"/>
      <c r="F667" s="34"/>
      <c r="I667" s="51"/>
      <c r="J667" s="42"/>
      <c r="K667" s="41"/>
      <c r="L667" s="42"/>
      <c r="N667" s="41"/>
      <c r="O667" s="42"/>
    </row>
    <row r="668" spans="4:15" ht="39.75" customHeight="1">
      <c r="D668" s="34"/>
      <c r="F668" s="34"/>
      <c r="I668" s="51"/>
      <c r="J668" s="42"/>
      <c r="K668" s="41"/>
      <c r="L668" s="42"/>
      <c r="N668" s="41"/>
      <c r="O668" s="42"/>
    </row>
    <row r="669" spans="4:15" ht="39.75" customHeight="1">
      <c r="D669" s="34"/>
      <c r="F669" s="34"/>
      <c r="I669" s="51"/>
      <c r="J669" s="42"/>
      <c r="K669" s="41"/>
      <c r="L669" s="42"/>
      <c r="N669" s="41"/>
      <c r="O669" s="42"/>
    </row>
    <row r="670" spans="4:15" ht="39.75" customHeight="1">
      <c r="D670" s="34"/>
      <c r="F670" s="34"/>
      <c r="I670" s="51"/>
      <c r="J670" s="42"/>
      <c r="K670" s="41"/>
      <c r="L670" s="42"/>
      <c r="N670" s="41"/>
      <c r="O670" s="42"/>
    </row>
    <row r="671" spans="4:15" ht="39.75" customHeight="1">
      <c r="D671" s="34"/>
      <c r="F671" s="34"/>
      <c r="I671" s="51"/>
      <c r="J671" s="42"/>
      <c r="K671" s="41"/>
      <c r="L671" s="42"/>
      <c r="N671" s="41"/>
      <c r="O671" s="42"/>
    </row>
    <row r="672" spans="4:15" ht="39.75" customHeight="1">
      <c r="D672" s="34"/>
      <c r="F672" s="34"/>
      <c r="I672" s="51"/>
      <c r="J672" s="42"/>
      <c r="K672" s="41"/>
      <c r="L672" s="42"/>
      <c r="N672" s="41"/>
      <c r="O672" s="42"/>
    </row>
    <row r="673" spans="4:15" ht="39.75" customHeight="1">
      <c r="D673" s="34"/>
      <c r="F673" s="34"/>
      <c r="I673" s="51"/>
      <c r="J673" s="42"/>
      <c r="K673" s="41"/>
      <c r="L673" s="42"/>
      <c r="N673" s="41"/>
      <c r="O673" s="42"/>
    </row>
    <row r="674" spans="4:15" ht="39.75" customHeight="1">
      <c r="D674" s="34"/>
      <c r="F674" s="34"/>
      <c r="I674" s="51"/>
      <c r="J674" s="42"/>
      <c r="K674" s="41"/>
      <c r="L674" s="42"/>
      <c r="N674" s="41"/>
      <c r="O674" s="42"/>
    </row>
    <row r="675" spans="4:15" ht="39.75" customHeight="1">
      <c r="D675" s="34"/>
      <c r="F675" s="34"/>
      <c r="I675" s="51"/>
      <c r="J675" s="42"/>
      <c r="K675" s="41"/>
      <c r="L675" s="42"/>
      <c r="N675" s="41"/>
      <c r="O675" s="42"/>
    </row>
    <row r="676" spans="4:15" ht="39.75" customHeight="1">
      <c r="D676" s="34"/>
      <c r="F676" s="34"/>
      <c r="I676" s="51"/>
      <c r="J676" s="42"/>
      <c r="K676" s="41"/>
      <c r="L676" s="42"/>
      <c r="N676" s="41"/>
      <c r="O676" s="42"/>
    </row>
    <row r="677" spans="4:15" ht="39.75" customHeight="1">
      <c r="D677" s="34"/>
      <c r="F677" s="34"/>
      <c r="I677" s="51"/>
      <c r="J677" s="42"/>
      <c r="K677" s="41"/>
      <c r="L677" s="42"/>
      <c r="N677" s="41"/>
      <c r="O677" s="42"/>
    </row>
    <row r="678" spans="4:15" ht="39.75" customHeight="1">
      <c r="D678" s="34"/>
      <c r="F678" s="34"/>
      <c r="I678" s="51"/>
      <c r="J678" s="42"/>
      <c r="K678" s="41"/>
      <c r="L678" s="42"/>
      <c r="N678" s="41"/>
      <c r="O678" s="42"/>
    </row>
    <row r="679" spans="4:15" ht="39.75" customHeight="1">
      <c r="D679" s="34"/>
      <c r="F679" s="34"/>
      <c r="I679" s="51"/>
      <c r="J679" s="42"/>
      <c r="K679" s="41"/>
      <c r="L679" s="42"/>
      <c r="N679" s="41"/>
      <c r="O679" s="42"/>
    </row>
    <row r="680" spans="4:15" ht="39.75" customHeight="1">
      <c r="D680" s="34"/>
      <c r="F680" s="34"/>
      <c r="I680" s="51"/>
      <c r="J680" s="42"/>
      <c r="K680" s="41"/>
      <c r="L680" s="42"/>
      <c r="N680" s="41"/>
      <c r="O680" s="42"/>
    </row>
    <row r="681" spans="4:15" ht="39.75" customHeight="1">
      <c r="D681" s="34"/>
      <c r="F681" s="34"/>
      <c r="I681" s="51"/>
      <c r="J681" s="42"/>
      <c r="K681" s="41"/>
      <c r="L681" s="42"/>
      <c r="N681" s="41"/>
      <c r="O681" s="42"/>
    </row>
    <row r="682" spans="4:15" ht="39.75" customHeight="1">
      <c r="D682" s="34"/>
      <c r="F682" s="34"/>
      <c r="I682" s="51"/>
      <c r="J682" s="42"/>
      <c r="K682" s="41"/>
      <c r="L682" s="42"/>
      <c r="N682" s="41"/>
      <c r="O682" s="42"/>
    </row>
    <row r="683" spans="4:15" ht="39.75" customHeight="1">
      <c r="D683" s="34"/>
      <c r="F683" s="34"/>
      <c r="I683" s="51"/>
      <c r="J683" s="42"/>
      <c r="K683" s="41"/>
      <c r="L683" s="42"/>
      <c r="N683" s="41"/>
      <c r="O683" s="42"/>
    </row>
    <row r="684" spans="4:15" ht="39.75" customHeight="1">
      <c r="D684" s="34"/>
      <c r="F684" s="34"/>
      <c r="I684" s="51"/>
      <c r="J684" s="42"/>
      <c r="K684" s="41"/>
      <c r="L684" s="42"/>
      <c r="N684" s="41"/>
      <c r="O684" s="42"/>
    </row>
    <row r="685" spans="4:15" ht="39.75" customHeight="1">
      <c r="D685" s="34"/>
      <c r="F685" s="34"/>
      <c r="I685" s="51"/>
      <c r="J685" s="42"/>
      <c r="K685" s="41"/>
      <c r="L685" s="42"/>
      <c r="N685" s="41"/>
      <c r="O685" s="42"/>
    </row>
    <row r="686" spans="4:15" ht="39.75" customHeight="1">
      <c r="D686" s="34"/>
      <c r="F686" s="34"/>
      <c r="I686" s="51"/>
      <c r="J686" s="42"/>
      <c r="K686" s="41"/>
      <c r="L686" s="42"/>
      <c r="N686" s="41"/>
      <c r="O686" s="42"/>
    </row>
    <row r="687" spans="4:15" ht="39.75" customHeight="1">
      <c r="D687" s="34"/>
      <c r="F687" s="34"/>
      <c r="I687" s="51"/>
      <c r="J687" s="42"/>
      <c r="K687" s="41"/>
      <c r="L687" s="42"/>
      <c r="N687" s="41"/>
      <c r="O687" s="42"/>
    </row>
    <row r="688" spans="4:15" ht="39.75" customHeight="1">
      <c r="D688" s="34"/>
      <c r="F688" s="34"/>
      <c r="I688" s="51"/>
      <c r="J688" s="42"/>
      <c r="K688" s="41"/>
      <c r="L688" s="42"/>
      <c r="N688" s="41"/>
      <c r="O688" s="42"/>
    </row>
    <row r="689" spans="4:15" ht="39.75" customHeight="1">
      <c r="D689" s="34"/>
      <c r="F689" s="34"/>
      <c r="I689" s="51"/>
      <c r="J689" s="42"/>
      <c r="K689" s="41"/>
      <c r="L689" s="42"/>
      <c r="N689" s="41"/>
      <c r="O689" s="42"/>
    </row>
    <row r="690" spans="4:15" ht="39.75" customHeight="1">
      <c r="D690" s="34"/>
      <c r="F690" s="34"/>
      <c r="I690" s="51"/>
      <c r="J690" s="42"/>
      <c r="K690" s="41"/>
      <c r="L690" s="42"/>
      <c r="N690" s="41"/>
      <c r="O690" s="42"/>
    </row>
    <row r="691" spans="4:15" ht="39.75" customHeight="1">
      <c r="D691" s="34"/>
      <c r="F691" s="34"/>
      <c r="I691" s="51"/>
      <c r="J691" s="42"/>
      <c r="K691" s="41"/>
      <c r="L691" s="42"/>
      <c r="N691" s="41"/>
      <c r="O691" s="42"/>
    </row>
    <row r="692" spans="4:15" ht="39.75" customHeight="1">
      <c r="D692" s="34"/>
      <c r="F692" s="34"/>
      <c r="I692" s="51"/>
      <c r="J692" s="42"/>
      <c r="K692" s="41"/>
      <c r="L692" s="42"/>
      <c r="N692" s="41"/>
      <c r="O692" s="42"/>
    </row>
    <row r="693" spans="4:15" ht="39.75" customHeight="1">
      <c r="D693" s="34"/>
      <c r="F693" s="34"/>
      <c r="I693" s="51"/>
      <c r="J693" s="42"/>
      <c r="K693" s="41"/>
      <c r="L693" s="42"/>
      <c r="N693" s="41"/>
      <c r="O693" s="42"/>
    </row>
    <row r="694" spans="4:15" ht="39.75" customHeight="1">
      <c r="D694" s="34"/>
      <c r="F694" s="34"/>
      <c r="I694" s="51"/>
      <c r="J694" s="42"/>
      <c r="K694" s="41"/>
      <c r="L694" s="42"/>
      <c r="N694" s="41"/>
      <c r="O694" s="42"/>
    </row>
    <row r="695" spans="4:15" ht="39.75" customHeight="1">
      <c r="D695" s="34"/>
      <c r="F695" s="34"/>
      <c r="I695" s="51"/>
      <c r="J695" s="42"/>
      <c r="K695" s="41"/>
      <c r="L695" s="42"/>
      <c r="N695" s="41"/>
      <c r="O695" s="42"/>
    </row>
    <row r="696" spans="4:15" ht="39.75" customHeight="1">
      <c r="D696" s="34"/>
      <c r="F696" s="34"/>
      <c r="I696" s="51"/>
      <c r="J696" s="42"/>
      <c r="K696" s="41"/>
      <c r="L696" s="42"/>
      <c r="N696" s="41"/>
      <c r="O696" s="42"/>
    </row>
    <row r="697" spans="4:15" ht="39.75" customHeight="1">
      <c r="D697" s="34"/>
      <c r="F697" s="34"/>
      <c r="I697" s="51"/>
      <c r="J697" s="42"/>
      <c r="K697" s="41"/>
      <c r="L697" s="42"/>
      <c r="N697" s="41"/>
      <c r="O697" s="42"/>
    </row>
    <row r="698" spans="4:15" ht="39.75" customHeight="1">
      <c r="D698" s="34"/>
      <c r="F698" s="34"/>
      <c r="I698" s="51"/>
      <c r="J698" s="42"/>
      <c r="K698" s="41"/>
      <c r="L698" s="42"/>
      <c r="N698" s="41"/>
      <c r="O698" s="42"/>
    </row>
    <row r="699" spans="4:15" ht="39.75" customHeight="1">
      <c r="D699" s="34"/>
      <c r="F699" s="34"/>
      <c r="I699" s="51"/>
      <c r="J699" s="42"/>
      <c r="K699" s="41"/>
      <c r="L699" s="42"/>
      <c r="N699" s="41"/>
      <c r="O699" s="42"/>
    </row>
    <row r="700" spans="4:15" ht="39.75" customHeight="1">
      <c r="D700" s="34"/>
      <c r="F700" s="34"/>
      <c r="I700" s="51"/>
      <c r="J700" s="42"/>
      <c r="K700" s="41"/>
      <c r="L700" s="42"/>
      <c r="N700" s="41"/>
      <c r="O700" s="42"/>
    </row>
    <row r="701" spans="4:15" ht="39.75" customHeight="1">
      <c r="D701" s="34"/>
      <c r="F701" s="34"/>
      <c r="I701" s="51"/>
      <c r="J701" s="42"/>
      <c r="K701" s="41"/>
      <c r="L701" s="42"/>
      <c r="N701" s="41"/>
      <c r="O701" s="42"/>
    </row>
    <row r="702" spans="4:15" ht="39.75" customHeight="1">
      <c r="D702" s="34"/>
      <c r="F702" s="34"/>
      <c r="I702" s="51"/>
      <c r="J702" s="42"/>
      <c r="K702" s="41"/>
      <c r="L702" s="42"/>
      <c r="N702" s="41"/>
      <c r="O702" s="42"/>
    </row>
    <row r="703" spans="4:15" ht="39.75" customHeight="1">
      <c r="D703" s="34"/>
      <c r="F703" s="34"/>
      <c r="I703" s="51"/>
      <c r="J703" s="42"/>
      <c r="K703" s="41"/>
      <c r="L703" s="42"/>
      <c r="N703" s="41"/>
      <c r="O703" s="42"/>
    </row>
    <row r="704" spans="4:15" ht="39.75" customHeight="1">
      <c r="D704" s="34"/>
      <c r="F704" s="34"/>
      <c r="I704" s="51"/>
      <c r="J704" s="42"/>
      <c r="K704" s="41"/>
      <c r="L704" s="42"/>
      <c r="N704" s="41"/>
      <c r="O704" s="42"/>
    </row>
    <row r="705" spans="4:15" ht="39.75" customHeight="1">
      <c r="D705" s="34"/>
      <c r="F705" s="34"/>
      <c r="I705" s="51"/>
      <c r="J705" s="42"/>
      <c r="K705" s="41"/>
      <c r="L705" s="42"/>
      <c r="N705" s="41"/>
      <c r="O705" s="42"/>
    </row>
    <row r="706" spans="4:15" ht="39.75" customHeight="1">
      <c r="D706" s="34"/>
      <c r="F706" s="34"/>
      <c r="I706" s="51"/>
      <c r="J706" s="42"/>
      <c r="K706" s="41"/>
      <c r="L706" s="42"/>
      <c r="N706" s="41"/>
      <c r="O706" s="42"/>
    </row>
    <row r="707" spans="4:15" ht="39.75" customHeight="1">
      <c r="D707" s="34"/>
      <c r="F707" s="34"/>
      <c r="I707" s="51"/>
      <c r="J707" s="42"/>
      <c r="K707" s="41"/>
      <c r="L707" s="42"/>
      <c r="N707" s="41"/>
      <c r="O707" s="42"/>
    </row>
    <row r="708" spans="4:15" ht="39.75" customHeight="1">
      <c r="D708" s="34"/>
      <c r="F708" s="34"/>
      <c r="I708" s="51"/>
      <c r="J708" s="42"/>
      <c r="K708" s="41"/>
      <c r="L708" s="42"/>
      <c r="N708" s="41"/>
      <c r="O708" s="42"/>
    </row>
    <row r="709" spans="4:15" ht="39.75" customHeight="1">
      <c r="D709" s="34"/>
      <c r="F709" s="34"/>
      <c r="I709" s="51"/>
      <c r="J709" s="42"/>
      <c r="K709" s="41"/>
      <c r="L709" s="42"/>
      <c r="N709" s="41"/>
      <c r="O709" s="42"/>
    </row>
    <row r="710" spans="4:15" ht="39.75" customHeight="1">
      <c r="D710" s="34"/>
      <c r="F710" s="34"/>
      <c r="I710" s="51"/>
      <c r="J710" s="42"/>
      <c r="K710" s="41"/>
      <c r="L710" s="42"/>
      <c r="N710" s="41"/>
      <c r="O710" s="42"/>
    </row>
    <row r="711" spans="4:15" ht="39.75" customHeight="1">
      <c r="D711" s="34"/>
      <c r="F711" s="34"/>
      <c r="I711" s="51"/>
      <c r="J711" s="42"/>
      <c r="K711" s="41"/>
      <c r="L711" s="42"/>
      <c r="N711" s="41"/>
      <c r="O711" s="42"/>
    </row>
    <row r="712" spans="4:15" ht="39.75" customHeight="1">
      <c r="D712" s="34"/>
      <c r="F712" s="34"/>
      <c r="I712" s="51"/>
      <c r="J712" s="42"/>
      <c r="K712" s="41"/>
      <c r="L712" s="42"/>
      <c r="N712" s="41"/>
      <c r="O712" s="42"/>
    </row>
    <row r="713" spans="4:15" ht="39.75" customHeight="1">
      <c r="D713" s="34"/>
      <c r="F713" s="34"/>
      <c r="I713" s="51"/>
      <c r="J713" s="42"/>
      <c r="K713" s="41"/>
      <c r="L713" s="42"/>
      <c r="N713" s="41"/>
      <c r="O713" s="42"/>
    </row>
    <row r="714" spans="4:15" ht="39.75" customHeight="1">
      <c r="D714" s="34"/>
      <c r="F714" s="34"/>
      <c r="I714" s="51"/>
      <c r="J714" s="42"/>
      <c r="K714" s="41"/>
      <c r="L714" s="42"/>
      <c r="N714" s="41"/>
      <c r="O714" s="42"/>
    </row>
    <row r="715" spans="4:15" ht="39.75" customHeight="1">
      <c r="D715" s="34"/>
      <c r="F715" s="34"/>
      <c r="I715" s="51"/>
      <c r="J715" s="42"/>
      <c r="K715" s="41"/>
      <c r="L715" s="42"/>
      <c r="N715" s="41"/>
      <c r="O715" s="42"/>
    </row>
    <row r="716" spans="4:15" ht="39.75" customHeight="1">
      <c r="D716" s="34"/>
      <c r="F716" s="34"/>
      <c r="I716" s="51"/>
      <c r="J716" s="42"/>
      <c r="K716" s="41"/>
      <c r="L716" s="42"/>
      <c r="N716" s="41"/>
      <c r="O716" s="42"/>
    </row>
    <row r="717" spans="4:15" ht="39.75" customHeight="1">
      <c r="D717" s="34"/>
      <c r="F717" s="34"/>
      <c r="I717" s="51"/>
      <c r="J717" s="42"/>
      <c r="K717" s="41"/>
      <c r="L717" s="42"/>
      <c r="N717" s="41"/>
      <c r="O717" s="42"/>
    </row>
    <row r="718" spans="4:15" ht="39.75" customHeight="1">
      <c r="D718" s="34"/>
      <c r="F718" s="34"/>
      <c r="I718" s="51"/>
      <c r="J718" s="42"/>
      <c r="K718" s="41"/>
      <c r="L718" s="42"/>
      <c r="N718" s="41"/>
      <c r="O718" s="42"/>
    </row>
    <row r="719" spans="4:15" ht="39.75" customHeight="1">
      <c r="D719" s="34"/>
      <c r="F719" s="34"/>
      <c r="I719" s="51"/>
      <c r="J719" s="42"/>
      <c r="K719" s="41"/>
      <c r="L719" s="42"/>
      <c r="N719" s="41"/>
      <c r="O719" s="42"/>
    </row>
    <row r="720" spans="4:15" ht="39.75" customHeight="1">
      <c r="D720" s="34"/>
      <c r="F720" s="34"/>
      <c r="I720" s="51"/>
      <c r="J720" s="42"/>
      <c r="K720" s="41"/>
      <c r="L720" s="42"/>
      <c r="N720" s="41"/>
      <c r="O720" s="42"/>
    </row>
    <row r="721" spans="4:15" ht="39.75" customHeight="1">
      <c r="D721" s="34"/>
      <c r="F721" s="34"/>
      <c r="I721" s="51"/>
      <c r="J721" s="42"/>
      <c r="K721" s="41"/>
      <c r="L721" s="42"/>
      <c r="N721" s="41"/>
      <c r="O721" s="42"/>
    </row>
    <row r="722" spans="4:15" ht="39.75" customHeight="1">
      <c r="D722" s="34"/>
      <c r="F722" s="34"/>
      <c r="I722" s="51"/>
      <c r="J722" s="42"/>
      <c r="K722" s="41"/>
      <c r="L722" s="42"/>
      <c r="N722" s="41"/>
      <c r="O722" s="42"/>
    </row>
    <row r="723" spans="4:15" ht="39.75" customHeight="1">
      <c r="D723" s="34"/>
      <c r="F723" s="34"/>
      <c r="I723" s="51"/>
      <c r="J723" s="42"/>
      <c r="K723" s="41"/>
      <c r="L723" s="42"/>
      <c r="N723" s="41"/>
      <c r="O723" s="42"/>
    </row>
    <row r="724" spans="4:15" ht="39.75" customHeight="1">
      <c r="D724" s="34"/>
      <c r="F724" s="34"/>
      <c r="I724" s="51"/>
      <c r="J724" s="42"/>
      <c r="K724" s="41"/>
      <c r="L724" s="42"/>
      <c r="N724" s="41"/>
      <c r="O724" s="42"/>
    </row>
    <row r="725" spans="4:15" ht="39.75" customHeight="1">
      <c r="D725" s="34"/>
      <c r="F725" s="34"/>
      <c r="I725" s="51"/>
      <c r="J725" s="42"/>
      <c r="K725" s="41"/>
      <c r="L725" s="42"/>
      <c r="N725" s="41"/>
      <c r="O725" s="42"/>
    </row>
    <row r="726" spans="4:15" ht="39.75" customHeight="1">
      <c r="D726" s="34"/>
      <c r="F726" s="34"/>
      <c r="I726" s="51"/>
      <c r="J726" s="42"/>
      <c r="K726" s="41"/>
      <c r="L726" s="42"/>
      <c r="N726" s="41"/>
      <c r="O726" s="42"/>
    </row>
    <row r="727" spans="4:15" ht="39.75" customHeight="1">
      <c r="D727" s="34"/>
      <c r="F727" s="34"/>
      <c r="I727" s="51"/>
      <c r="J727" s="42"/>
      <c r="K727" s="41"/>
      <c r="L727" s="42"/>
      <c r="N727" s="41"/>
      <c r="O727" s="42"/>
    </row>
    <row r="728" spans="4:15" ht="39.75" customHeight="1">
      <c r="D728" s="34"/>
      <c r="F728" s="34"/>
      <c r="I728" s="51"/>
      <c r="J728" s="42"/>
      <c r="K728" s="41"/>
      <c r="L728" s="42"/>
      <c r="N728" s="41"/>
      <c r="O728" s="42"/>
    </row>
    <row r="729" spans="4:15" ht="39.75" customHeight="1">
      <c r="D729" s="34"/>
      <c r="F729" s="34"/>
      <c r="I729" s="51"/>
      <c r="J729" s="42"/>
      <c r="K729" s="41"/>
      <c r="L729" s="42"/>
      <c r="N729" s="41"/>
      <c r="O729" s="42"/>
    </row>
    <row r="730" spans="4:15" ht="39.75" customHeight="1">
      <c r="D730" s="34"/>
      <c r="F730" s="34"/>
      <c r="I730" s="51"/>
      <c r="J730" s="42"/>
      <c r="K730" s="41"/>
      <c r="L730" s="42"/>
      <c r="N730" s="41"/>
      <c r="O730" s="42"/>
    </row>
    <row r="731" spans="4:15" ht="39.75" customHeight="1">
      <c r="D731" s="34"/>
      <c r="F731" s="34"/>
      <c r="I731" s="51"/>
      <c r="J731" s="42"/>
      <c r="K731" s="41"/>
      <c r="L731" s="42"/>
      <c r="N731" s="41"/>
      <c r="O731" s="42"/>
    </row>
    <row r="732" spans="4:15" ht="39.75" customHeight="1">
      <c r="D732" s="34"/>
      <c r="F732" s="34"/>
      <c r="I732" s="51"/>
      <c r="J732" s="42"/>
      <c r="K732" s="41"/>
      <c r="L732" s="42"/>
      <c r="N732" s="41"/>
      <c r="O732" s="42"/>
    </row>
    <row r="733" spans="4:15" ht="39.75" customHeight="1">
      <c r="D733" s="34"/>
      <c r="F733" s="34"/>
      <c r="I733" s="51"/>
      <c r="J733" s="42"/>
      <c r="K733" s="41"/>
      <c r="L733" s="42"/>
      <c r="N733" s="41"/>
      <c r="O733" s="42"/>
    </row>
    <row r="734" spans="4:15" ht="39.75" customHeight="1">
      <c r="D734" s="34"/>
      <c r="F734" s="34"/>
      <c r="I734" s="51"/>
      <c r="J734" s="42"/>
      <c r="K734" s="41"/>
      <c r="L734" s="42"/>
      <c r="N734" s="41"/>
      <c r="O734" s="42"/>
    </row>
    <row r="735" spans="4:15" ht="39.75" customHeight="1">
      <c r="D735" s="34"/>
      <c r="F735" s="34"/>
      <c r="I735" s="51"/>
      <c r="J735" s="42"/>
      <c r="K735" s="41"/>
      <c r="L735" s="42"/>
      <c r="N735" s="41"/>
      <c r="O735" s="42"/>
    </row>
    <row r="736" spans="4:15" ht="39.75" customHeight="1">
      <c r="D736" s="34"/>
      <c r="F736" s="34"/>
      <c r="I736" s="51"/>
      <c r="J736" s="42"/>
      <c r="K736" s="41"/>
      <c r="L736" s="42"/>
      <c r="N736" s="41"/>
      <c r="O736" s="42"/>
    </row>
    <row r="737" spans="4:15" ht="39.75" customHeight="1">
      <c r="D737" s="34"/>
      <c r="F737" s="34"/>
      <c r="I737" s="51"/>
      <c r="J737" s="42"/>
      <c r="K737" s="41"/>
      <c r="L737" s="42"/>
      <c r="N737" s="41"/>
      <c r="O737" s="42"/>
    </row>
    <row r="738" spans="4:15" ht="39.75" customHeight="1">
      <c r="D738" s="34"/>
      <c r="F738" s="34"/>
      <c r="I738" s="51"/>
      <c r="J738" s="42"/>
      <c r="K738" s="41"/>
      <c r="L738" s="42"/>
      <c r="N738" s="41"/>
      <c r="O738" s="42"/>
    </row>
    <row r="739" spans="4:15" ht="39.75" customHeight="1">
      <c r="D739" s="34"/>
      <c r="F739" s="34"/>
      <c r="I739" s="51"/>
      <c r="J739" s="42"/>
      <c r="K739" s="41"/>
      <c r="L739" s="42"/>
      <c r="N739" s="41"/>
      <c r="O739" s="42"/>
    </row>
    <row r="740" spans="4:15" ht="39.75" customHeight="1">
      <c r="D740" s="34"/>
      <c r="F740" s="34"/>
      <c r="I740" s="51"/>
      <c r="J740" s="42"/>
      <c r="K740" s="41"/>
      <c r="L740" s="42"/>
      <c r="N740" s="41"/>
      <c r="O740" s="42"/>
    </row>
    <row r="741" spans="4:15" ht="39.75" customHeight="1">
      <c r="D741" s="34"/>
      <c r="F741" s="34"/>
      <c r="I741" s="51"/>
      <c r="J741" s="42"/>
      <c r="K741" s="41"/>
      <c r="L741" s="42"/>
      <c r="N741" s="41"/>
      <c r="O741" s="42"/>
    </row>
    <row r="742" spans="4:15" ht="39.75" customHeight="1">
      <c r="D742" s="34"/>
      <c r="F742" s="34"/>
      <c r="I742" s="51"/>
      <c r="J742" s="42"/>
      <c r="K742" s="41"/>
      <c r="L742" s="42"/>
      <c r="N742" s="41"/>
      <c r="O742" s="42"/>
    </row>
    <row r="743" spans="4:15" ht="39.75" customHeight="1">
      <c r="D743" s="34"/>
      <c r="F743" s="34"/>
      <c r="I743" s="51"/>
      <c r="J743" s="42"/>
      <c r="K743" s="41"/>
      <c r="L743" s="42"/>
      <c r="N743" s="41"/>
      <c r="O743" s="42"/>
    </row>
    <row r="744" spans="4:15" ht="39.75" customHeight="1">
      <c r="D744" s="34"/>
      <c r="F744" s="34"/>
      <c r="I744" s="51"/>
      <c r="J744" s="42"/>
      <c r="K744" s="41"/>
      <c r="L744" s="42"/>
      <c r="N744" s="41"/>
      <c r="O744" s="42"/>
    </row>
    <row r="745" spans="4:15" ht="39.75" customHeight="1">
      <c r="D745" s="34"/>
      <c r="F745" s="34"/>
      <c r="I745" s="51"/>
      <c r="J745" s="42"/>
      <c r="K745" s="41"/>
      <c r="L745" s="42"/>
      <c r="N745" s="41"/>
      <c r="O745" s="42"/>
    </row>
    <row r="746" spans="4:15" ht="39.75" customHeight="1">
      <c r="D746" s="34"/>
      <c r="F746" s="34"/>
      <c r="I746" s="51"/>
      <c r="J746" s="42"/>
      <c r="K746" s="41"/>
      <c r="L746" s="42"/>
      <c r="N746" s="41"/>
      <c r="O746" s="42"/>
    </row>
    <row r="747" spans="4:15" ht="39.75" customHeight="1">
      <c r="D747" s="34"/>
      <c r="F747" s="34"/>
      <c r="I747" s="51"/>
      <c r="J747" s="42"/>
      <c r="K747" s="41"/>
      <c r="L747" s="42"/>
      <c r="N747" s="41"/>
      <c r="O747" s="42"/>
    </row>
    <row r="748" spans="4:15" ht="39.75" customHeight="1">
      <c r="D748" s="34"/>
      <c r="F748" s="34"/>
      <c r="I748" s="51"/>
      <c r="J748" s="42"/>
      <c r="K748" s="41"/>
      <c r="L748" s="42"/>
      <c r="N748" s="41"/>
      <c r="O748" s="42"/>
    </row>
    <row r="749" spans="4:15" ht="39.75" customHeight="1">
      <c r="D749" s="34"/>
      <c r="F749" s="34"/>
      <c r="I749" s="51"/>
      <c r="J749" s="42"/>
      <c r="K749" s="41"/>
      <c r="L749" s="42"/>
      <c r="N749" s="41"/>
      <c r="O749" s="42"/>
    </row>
    <row r="750" spans="4:15" ht="39.75" customHeight="1">
      <c r="D750" s="34"/>
      <c r="F750" s="34"/>
      <c r="I750" s="51"/>
      <c r="J750" s="42"/>
      <c r="K750" s="41"/>
      <c r="L750" s="42"/>
      <c r="N750" s="41"/>
      <c r="O750" s="42"/>
    </row>
    <row r="751" spans="4:15" ht="39.75" customHeight="1">
      <c r="D751" s="34"/>
      <c r="F751" s="34"/>
      <c r="I751" s="51"/>
      <c r="J751" s="42"/>
      <c r="K751" s="41"/>
      <c r="L751" s="42"/>
      <c r="N751" s="41"/>
      <c r="O751" s="42"/>
    </row>
    <row r="752" spans="4:15" ht="39.75" customHeight="1">
      <c r="D752" s="34"/>
      <c r="F752" s="34"/>
      <c r="I752" s="51"/>
      <c r="J752" s="42"/>
      <c r="K752" s="41"/>
      <c r="L752" s="42"/>
      <c r="N752" s="41"/>
      <c r="O752" s="42"/>
    </row>
    <row r="753" spans="4:15" ht="39.75" customHeight="1">
      <c r="D753" s="34"/>
      <c r="F753" s="34"/>
      <c r="I753" s="51"/>
      <c r="J753" s="42"/>
      <c r="K753" s="41"/>
      <c r="L753" s="42"/>
      <c r="N753" s="41"/>
      <c r="O753" s="42"/>
    </row>
    <row r="754" spans="4:15" ht="39.75" customHeight="1">
      <c r="D754" s="34"/>
      <c r="F754" s="34"/>
      <c r="I754" s="51"/>
      <c r="J754" s="42"/>
      <c r="K754" s="41"/>
      <c r="L754" s="42"/>
      <c r="N754" s="41"/>
      <c r="O754" s="42"/>
    </row>
    <row r="755" spans="4:15" ht="39.75" customHeight="1">
      <c r="D755" s="34"/>
      <c r="F755" s="34"/>
      <c r="I755" s="51"/>
      <c r="J755" s="42"/>
      <c r="K755" s="41"/>
      <c r="L755" s="42"/>
      <c r="N755" s="41"/>
      <c r="O755" s="42"/>
    </row>
    <row r="756" spans="4:15" ht="39.75" customHeight="1">
      <c r="D756" s="34"/>
      <c r="F756" s="34"/>
      <c r="I756" s="51"/>
      <c r="J756" s="42"/>
      <c r="K756" s="41"/>
      <c r="L756" s="42"/>
      <c r="N756" s="41"/>
      <c r="O756" s="42"/>
    </row>
    <row r="757" spans="4:15" ht="39.75" customHeight="1">
      <c r="D757" s="34"/>
      <c r="F757" s="34"/>
      <c r="I757" s="51"/>
      <c r="J757" s="42"/>
      <c r="K757" s="41"/>
      <c r="L757" s="42"/>
      <c r="N757" s="41"/>
      <c r="O757" s="42"/>
    </row>
    <row r="758" spans="4:15" ht="39.75" customHeight="1">
      <c r="D758" s="34"/>
      <c r="F758" s="34"/>
      <c r="I758" s="51"/>
      <c r="J758" s="42"/>
      <c r="K758" s="41"/>
      <c r="L758" s="42"/>
      <c r="N758" s="41"/>
      <c r="O758" s="42"/>
    </row>
    <row r="759" spans="4:15" ht="39.75" customHeight="1">
      <c r="D759" s="34"/>
      <c r="F759" s="34"/>
      <c r="I759" s="51"/>
      <c r="J759" s="42"/>
      <c r="K759" s="41"/>
      <c r="L759" s="42"/>
      <c r="N759" s="41"/>
      <c r="O759" s="42"/>
    </row>
    <row r="760" spans="4:15" ht="39.75" customHeight="1">
      <c r="D760" s="34"/>
      <c r="F760" s="34"/>
      <c r="I760" s="51"/>
      <c r="J760" s="42"/>
      <c r="K760" s="41"/>
      <c r="L760" s="42"/>
      <c r="N760" s="41"/>
      <c r="O760" s="42"/>
    </row>
    <row r="761" spans="4:15" ht="39.75" customHeight="1">
      <c r="D761" s="34"/>
      <c r="F761" s="34"/>
      <c r="I761" s="51"/>
      <c r="J761" s="42"/>
      <c r="K761" s="41"/>
      <c r="L761" s="42"/>
      <c r="N761" s="41"/>
      <c r="O761" s="42"/>
    </row>
    <row r="762" spans="4:15" ht="39.75" customHeight="1">
      <c r="D762" s="34"/>
      <c r="F762" s="34"/>
      <c r="I762" s="51"/>
      <c r="J762" s="42"/>
      <c r="K762" s="41"/>
      <c r="L762" s="42"/>
      <c r="N762" s="41"/>
      <c r="O762" s="42"/>
    </row>
    <row r="763" spans="4:15" ht="39.75" customHeight="1">
      <c r="D763" s="34"/>
      <c r="F763" s="34"/>
      <c r="I763" s="51"/>
      <c r="J763" s="42"/>
      <c r="K763" s="41"/>
      <c r="L763" s="42"/>
      <c r="N763" s="41"/>
      <c r="O763" s="42"/>
    </row>
    <row r="764" spans="4:15" ht="39.75" customHeight="1">
      <c r="D764" s="34"/>
      <c r="F764" s="34"/>
      <c r="I764" s="51"/>
      <c r="J764" s="42"/>
      <c r="K764" s="41"/>
      <c r="L764" s="42"/>
      <c r="N764" s="41"/>
      <c r="O764" s="42"/>
    </row>
    <row r="765" spans="4:15" ht="39.75" customHeight="1">
      <c r="D765" s="34"/>
      <c r="F765" s="34"/>
      <c r="I765" s="51"/>
      <c r="J765" s="42"/>
      <c r="K765" s="41"/>
      <c r="L765" s="42"/>
      <c r="N765" s="41"/>
      <c r="O765" s="42"/>
    </row>
    <row r="766" spans="4:15" ht="39.75" customHeight="1">
      <c r="D766" s="34"/>
      <c r="F766" s="34"/>
      <c r="I766" s="51"/>
      <c r="J766" s="42"/>
      <c r="K766" s="41"/>
      <c r="L766" s="42"/>
      <c r="N766" s="41"/>
      <c r="O766" s="42"/>
    </row>
    <row r="767" spans="4:15" ht="39.75" customHeight="1">
      <c r="D767" s="34"/>
      <c r="F767" s="34"/>
      <c r="I767" s="51"/>
      <c r="J767" s="42"/>
      <c r="K767" s="41"/>
      <c r="L767" s="42"/>
      <c r="N767" s="41"/>
      <c r="O767" s="42"/>
    </row>
    <row r="768" spans="4:15" ht="39.75" customHeight="1">
      <c r="D768" s="34"/>
      <c r="F768" s="34"/>
      <c r="I768" s="51"/>
      <c r="J768" s="42"/>
      <c r="K768" s="41"/>
      <c r="L768" s="42"/>
      <c r="N768" s="41"/>
      <c r="O768" s="42"/>
    </row>
    <row r="769" spans="4:15" ht="39.75" customHeight="1">
      <c r="D769" s="34"/>
      <c r="F769" s="34"/>
      <c r="I769" s="51"/>
      <c r="J769" s="42"/>
      <c r="K769" s="41"/>
      <c r="L769" s="42"/>
      <c r="N769" s="41"/>
      <c r="O769" s="42"/>
    </row>
    <row r="770" spans="4:15" ht="39.75" customHeight="1">
      <c r="D770" s="34"/>
      <c r="F770" s="34"/>
      <c r="I770" s="51"/>
      <c r="J770" s="42"/>
      <c r="K770" s="41"/>
      <c r="L770" s="42"/>
      <c r="N770" s="41"/>
      <c r="O770" s="42"/>
    </row>
    <row r="771" spans="4:15" ht="39.75" customHeight="1">
      <c r="D771" s="34"/>
      <c r="F771" s="34"/>
      <c r="I771" s="51"/>
      <c r="J771" s="42"/>
      <c r="K771" s="41"/>
      <c r="L771" s="42"/>
      <c r="N771" s="41"/>
      <c r="O771" s="42"/>
    </row>
    <row r="772" spans="4:15" ht="39.75" customHeight="1">
      <c r="D772" s="34"/>
      <c r="F772" s="34"/>
      <c r="I772" s="51"/>
      <c r="J772" s="42"/>
      <c r="K772" s="41"/>
      <c r="L772" s="42"/>
      <c r="N772" s="41"/>
      <c r="O772" s="42"/>
    </row>
    <row r="773" spans="4:15" ht="39.75" customHeight="1">
      <c r="D773" s="34"/>
      <c r="F773" s="34"/>
      <c r="I773" s="51"/>
      <c r="J773" s="42"/>
      <c r="K773" s="41"/>
      <c r="L773" s="42"/>
      <c r="N773" s="41"/>
      <c r="O773" s="42"/>
    </row>
    <row r="774" spans="4:15" ht="39.75" customHeight="1">
      <c r="D774" s="34"/>
      <c r="F774" s="34"/>
      <c r="I774" s="51"/>
      <c r="J774" s="42"/>
      <c r="K774" s="41"/>
      <c r="L774" s="42"/>
      <c r="N774" s="41"/>
      <c r="O774" s="42"/>
    </row>
    <row r="775" spans="4:15" ht="39.75" customHeight="1">
      <c r="D775" s="34"/>
      <c r="F775" s="34"/>
      <c r="I775" s="51"/>
      <c r="J775" s="42"/>
      <c r="K775" s="41"/>
      <c r="L775" s="42"/>
      <c r="N775" s="41"/>
      <c r="O775" s="42"/>
    </row>
    <row r="776" spans="4:15" ht="39.75" customHeight="1">
      <c r="D776" s="34"/>
      <c r="F776" s="34"/>
      <c r="I776" s="51"/>
      <c r="J776" s="42"/>
      <c r="K776" s="41"/>
      <c r="L776" s="42"/>
      <c r="N776" s="41"/>
      <c r="O776" s="42"/>
    </row>
    <row r="777" spans="4:15" ht="39.75" customHeight="1">
      <c r="D777" s="34"/>
      <c r="F777" s="34"/>
      <c r="I777" s="51"/>
      <c r="J777" s="42"/>
      <c r="K777" s="41"/>
      <c r="L777" s="42"/>
      <c r="N777" s="41"/>
      <c r="O777" s="42"/>
    </row>
    <row r="778" spans="4:15" ht="39.75" customHeight="1">
      <c r="D778" s="34"/>
      <c r="F778" s="34"/>
      <c r="I778" s="51"/>
      <c r="J778" s="42"/>
      <c r="K778" s="41"/>
      <c r="L778" s="42"/>
      <c r="N778" s="41"/>
      <c r="O778" s="42"/>
    </row>
    <row r="779" spans="4:15" ht="39.75" customHeight="1">
      <c r="D779" s="34"/>
      <c r="F779" s="34"/>
      <c r="I779" s="51"/>
      <c r="J779" s="42"/>
      <c r="K779" s="41"/>
      <c r="L779" s="42"/>
      <c r="N779" s="41"/>
      <c r="O779" s="42"/>
    </row>
    <row r="780" spans="4:15" ht="39.75" customHeight="1">
      <c r="D780" s="34"/>
      <c r="F780" s="34"/>
      <c r="I780" s="51"/>
      <c r="J780" s="42"/>
      <c r="K780" s="41"/>
      <c r="L780" s="42"/>
      <c r="N780" s="41"/>
      <c r="O780" s="42"/>
    </row>
    <row r="781" spans="4:15" ht="39.75" customHeight="1">
      <c r="D781" s="34"/>
      <c r="F781" s="34"/>
      <c r="I781" s="51"/>
      <c r="J781" s="42"/>
      <c r="K781" s="41"/>
      <c r="L781" s="42"/>
      <c r="N781" s="41"/>
      <c r="O781" s="42"/>
    </row>
    <row r="782" spans="4:15" ht="39.75" customHeight="1">
      <c r="D782" s="34"/>
      <c r="F782" s="34"/>
      <c r="I782" s="51"/>
      <c r="J782" s="42"/>
      <c r="K782" s="41"/>
      <c r="L782" s="42"/>
      <c r="N782" s="41"/>
      <c r="O782" s="42"/>
    </row>
    <row r="783" spans="4:15" ht="39.75" customHeight="1">
      <c r="D783" s="34"/>
      <c r="F783" s="34"/>
      <c r="I783" s="51"/>
      <c r="J783" s="42"/>
      <c r="K783" s="41"/>
      <c r="L783" s="42"/>
      <c r="N783" s="41"/>
      <c r="O783" s="42"/>
    </row>
    <row r="784" spans="4:15" ht="39.75" customHeight="1">
      <c r="D784" s="34"/>
      <c r="F784" s="34"/>
      <c r="I784" s="51"/>
      <c r="J784" s="42"/>
      <c r="K784" s="41"/>
      <c r="L784" s="42"/>
      <c r="N784" s="41"/>
      <c r="O784" s="42"/>
    </row>
    <row r="785" spans="4:15" ht="39.75" customHeight="1">
      <c r="D785" s="34"/>
      <c r="F785" s="34"/>
      <c r="I785" s="51"/>
      <c r="J785" s="42"/>
      <c r="K785" s="41"/>
      <c r="L785" s="42"/>
      <c r="N785" s="41"/>
      <c r="O785" s="42"/>
    </row>
    <row r="786" spans="4:15" ht="39.75" customHeight="1">
      <c r="D786" s="34"/>
      <c r="F786" s="34"/>
      <c r="I786" s="51"/>
      <c r="J786" s="42"/>
      <c r="K786" s="41"/>
      <c r="L786" s="42"/>
      <c r="N786" s="41"/>
      <c r="O786" s="42"/>
    </row>
    <row r="787" spans="4:15" ht="39.75" customHeight="1">
      <c r="D787" s="34"/>
      <c r="F787" s="34"/>
      <c r="I787" s="51"/>
      <c r="J787" s="42"/>
      <c r="K787" s="41"/>
      <c r="L787" s="42"/>
      <c r="N787" s="41"/>
      <c r="O787" s="42"/>
    </row>
    <row r="788" spans="4:15" ht="39.75" customHeight="1">
      <c r="D788" s="34"/>
      <c r="F788" s="34"/>
      <c r="I788" s="51"/>
      <c r="J788" s="42"/>
      <c r="K788" s="41"/>
      <c r="L788" s="42"/>
      <c r="N788" s="41"/>
      <c r="O788" s="42"/>
    </row>
    <row r="789" spans="4:15" ht="39.75" customHeight="1">
      <c r="D789" s="34"/>
      <c r="F789" s="34"/>
      <c r="I789" s="51"/>
      <c r="J789" s="42"/>
      <c r="K789" s="41"/>
      <c r="L789" s="42"/>
      <c r="N789" s="41"/>
      <c r="O789" s="42"/>
    </row>
    <row r="790" spans="4:15" ht="39.75" customHeight="1">
      <c r="D790" s="34"/>
      <c r="F790" s="34"/>
      <c r="I790" s="51"/>
      <c r="J790" s="42"/>
      <c r="K790" s="41"/>
      <c r="L790" s="42"/>
      <c r="N790" s="41"/>
      <c r="O790" s="42"/>
    </row>
    <row r="791" spans="4:15" ht="39.75" customHeight="1">
      <c r="D791" s="34"/>
      <c r="F791" s="34"/>
      <c r="I791" s="51"/>
      <c r="J791" s="42"/>
      <c r="K791" s="41"/>
      <c r="L791" s="42"/>
      <c r="N791" s="41"/>
      <c r="O791" s="42"/>
    </row>
    <row r="792" spans="4:15" ht="39.75" customHeight="1">
      <c r="D792" s="34"/>
      <c r="F792" s="34"/>
      <c r="I792" s="51"/>
      <c r="J792" s="42"/>
      <c r="K792" s="41"/>
      <c r="L792" s="42"/>
      <c r="N792" s="41"/>
      <c r="O792" s="42"/>
    </row>
    <row r="793" spans="4:15" ht="39.75" customHeight="1">
      <c r="D793" s="34"/>
      <c r="F793" s="34"/>
      <c r="I793" s="51"/>
      <c r="J793" s="42"/>
      <c r="K793" s="41"/>
      <c r="L793" s="42"/>
      <c r="N793" s="41"/>
      <c r="O793" s="42"/>
    </row>
    <row r="794" spans="4:15" ht="39.75" customHeight="1">
      <c r="D794" s="34"/>
      <c r="F794" s="34"/>
      <c r="I794" s="51"/>
      <c r="J794" s="42"/>
      <c r="K794" s="41"/>
      <c r="L794" s="42"/>
      <c r="N794" s="41"/>
      <c r="O794" s="42"/>
    </row>
    <row r="795" spans="4:15" ht="39.75" customHeight="1">
      <c r="D795" s="34"/>
      <c r="F795" s="34"/>
      <c r="I795" s="51"/>
      <c r="J795" s="42"/>
      <c r="K795" s="41"/>
      <c r="L795" s="42"/>
      <c r="N795" s="41"/>
      <c r="O795" s="42"/>
    </row>
    <row r="796" spans="4:15" ht="39.75" customHeight="1">
      <c r="D796" s="34"/>
      <c r="F796" s="34"/>
      <c r="I796" s="51"/>
      <c r="J796" s="42"/>
      <c r="K796" s="41"/>
      <c r="L796" s="42"/>
      <c r="N796" s="41"/>
      <c r="O796" s="42"/>
    </row>
    <row r="797" spans="4:15" ht="39.75" customHeight="1">
      <c r="D797" s="34"/>
      <c r="F797" s="34"/>
      <c r="I797" s="51"/>
      <c r="J797" s="42"/>
      <c r="K797" s="41"/>
      <c r="L797" s="42"/>
      <c r="N797" s="41"/>
      <c r="O797" s="42"/>
    </row>
    <row r="798" spans="4:15" ht="39.75" customHeight="1">
      <c r="D798" s="34"/>
      <c r="F798" s="34"/>
      <c r="I798" s="51"/>
      <c r="J798" s="42"/>
      <c r="K798" s="41"/>
      <c r="L798" s="42"/>
      <c r="N798" s="41"/>
      <c r="O798" s="42"/>
    </row>
    <row r="799" spans="4:15" ht="39.75" customHeight="1">
      <c r="D799" s="34"/>
      <c r="F799" s="34"/>
      <c r="I799" s="51"/>
      <c r="J799" s="42"/>
      <c r="K799" s="41"/>
      <c r="L799" s="42"/>
      <c r="N799" s="41"/>
      <c r="O799" s="42"/>
    </row>
    <row r="800" spans="4:15" ht="39.75" customHeight="1">
      <c r="D800" s="34"/>
      <c r="F800" s="34"/>
      <c r="I800" s="51"/>
      <c r="J800" s="42"/>
      <c r="K800" s="41"/>
      <c r="L800" s="42"/>
      <c r="N800" s="41"/>
      <c r="O800" s="42"/>
    </row>
    <row r="801" spans="4:15" ht="39.75" customHeight="1">
      <c r="D801" s="34"/>
      <c r="F801" s="34"/>
      <c r="I801" s="51"/>
      <c r="J801" s="42"/>
      <c r="K801" s="41"/>
      <c r="L801" s="42"/>
      <c r="N801" s="41"/>
      <c r="O801" s="42"/>
    </row>
    <row r="802" spans="4:15" ht="39.75" customHeight="1">
      <c r="D802" s="34"/>
      <c r="F802" s="34"/>
      <c r="I802" s="51"/>
      <c r="J802" s="42"/>
      <c r="K802" s="41"/>
      <c r="L802" s="42"/>
      <c r="N802" s="41"/>
      <c r="O802" s="42"/>
    </row>
    <row r="803" spans="4:15" ht="39.75" customHeight="1">
      <c r="D803" s="34"/>
      <c r="F803" s="34"/>
      <c r="I803" s="51"/>
      <c r="J803" s="42"/>
      <c r="K803" s="41"/>
      <c r="L803" s="42"/>
      <c r="N803" s="41"/>
      <c r="O803" s="42"/>
    </row>
    <row r="804" spans="4:15" ht="39.75" customHeight="1">
      <c r="D804" s="34"/>
      <c r="F804" s="34"/>
      <c r="I804" s="51"/>
      <c r="J804" s="42"/>
      <c r="K804" s="41"/>
      <c r="L804" s="42"/>
      <c r="N804" s="41"/>
      <c r="O804" s="42"/>
    </row>
    <row r="805" spans="4:15" ht="39.75" customHeight="1">
      <c r="D805" s="34"/>
      <c r="F805" s="34"/>
      <c r="I805" s="51"/>
      <c r="J805" s="42"/>
      <c r="K805" s="41"/>
      <c r="L805" s="42"/>
      <c r="N805" s="41"/>
      <c r="O805" s="42"/>
    </row>
    <row r="806" spans="4:15" ht="39.75" customHeight="1">
      <c r="D806" s="34"/>
      <c r="F806" s="34"/>
      <c r="I806" s="51"/>
      <c r="J806" s="42"/>
      <c r="K806" s="41"/>
      <c r="L806" s="42"/>
      <c r="N806" s="41"/>
      <c r="O806" s="42"/>
    </row>
    <row r="807" spans="4:15" ht="39.75" customHeight="1">
      <c r="D807" s="34"/>
      <c r="F807" s="34"/>
      <c r="I807" s="51"/>
      <c r="J807" s="42"/>
      <c r="K807" s="41"/>
      <c r="L807" s="42"/>
      <c r="N807" s="41"/>
      <c r="O807" s="42"/>
    </row>
    <row r="808" spans="4:15" ht="39.75" customHeight="1">
      <c r="D808" s="34"/>
      <c r="F808" s="34"/>
      <c r="I808" s="51"/>
      <c r="J808" s="42"/>
      <c r="K808" s="41"/>
      <c r="L808" s="42"/>
      <c r="N808" s="41"/>
      <c r="O808" s="42"/>
    </row>
    <row r="809" spans="4:15" ht="39.75" customHeight="1">
      <c r="D809" s="34"/>
      <c r="F809" s="34"/>
      <c r="I809" s="51"/>
      <c r="J809" s="42"/>
      <c r="K809" s="41"/>
      <c r="L809" s="42"/>
      <c r="N809" s="41"/>
      <c r="O809" s="42"/>
    </row>
    <row r="810" spans="4:15" ht="39.75" customHeight="1">
      <c r="D810" s="34"/>
      <c r="F810" s="34"/>
      <c r="I810" s="51"/>
      <c r="J810" s="42"/>
      <c r="K810" s="41"/>
      <c r="L810" s="42"/>
      <c r="N810" s="41"/>
      <c r="O810" s="42"/>
    </row>
    <row r="811" spans="4:15" ht="39.75" customHeight="1">
      <c r="D811" s="34"/>
      <c r="F811" s="34"/>
      <c r="I811" s="51"/>
      <c r="J811" s="42"/>
      <c r="K811" s="41"/>
      <c r="L811" s="42"/>
      <c r="N811" s="41"/>
      <c r="O811" s="42"/>
    </row>
    <row r="812" spans="4:15" ht="39.75" customHeight="1">
      <c r="D812" s="34"/>
      <c r="F812" s="34"/>
      <c r="I812" s="51"/>
      <c r="J812" s="42"/>
      <c r="K812" s="41"/>
      <c r="L812" s="42"/>
      <c r="N812" s="41"/>
      <c r="O812" s="42"/>
    </row>
    <row r="813" spans="4:15" ht="39.75" customHeight="1">
      <c r="D813" s="34"/>
      <c r="F813" s="34"/>
      <c r="I813" s="51"/>
      <c r="J813" s="42"/>
      <c r="K813" s="41"/>
      <c r="L813" s="42"/>
      <c r="N813" s="41"/>
      <c r="O813" s="42"/>
    </row>
    <row r="814" spans="4:15" ht="39.75" customHeight="1">
      <c r="D814" s="34"/>
      <c r="F814" s="34"/>
      <c r="I814" s="51"/>
      <c r="J814" s="42"/>
      <c r="K814" s="41"/>
      <c r="L814" s="42"/>
      <c r="N814" s="41"/>
      <c r="O814" s="42"/>
    </row>
    <row r="815" spans="4:15" ht="39.75" customHeight="1">
      <c r="D815" s="34"/>
      <c r="F815" s="34"/>
      <c r="I815" s="51"/>
      <c r="J815" s="42"/>
      <c r="K815" s="41"/>
      <c r="L815" s="42"/>
      <c r="N815" s="41"/>
      <c r="O815" s="42"/>
    </row>
    <row r="816" spans="4:15" ht="39.75" customHeight="1">
      <c r="D816" s="34"/>
      <c r="F816" s="34"/>
      <c r="I816" s="51"/>
      <c r="J816" s="42"/>
      <c r="K816" s="41"/>
      <c r="L816" s="42"/>
      <c r="N816" s="41"/>
      <c r="O816" s="42"/>
    </row>
    <row r="817" spans="4:15" ht="39.75" customHeight="1">
      <c r="D817" s="34"/>
      <c r="F817" s="34"/>
      <c r="I817" s="51"/>
      <c r="J817" s="42"/>
      <c r="K817" s="41"/>
      <c r="L817" s="42"/>
      <c r="N817" s="41"/>
      <c r="O817" s="42"/>
    </row>
    <row r="818" spans="4:15" ht="39.75" customHeight="1">
      <c r="D818" s="34"/>
      <c r="F818" s="34"/>
      <c r="I818" s="51"/>
      <c r="J818" s="42"/>
      <c r="K818" s="41"/>
      <c r="L818" s="42"/>
      <c r="N818" s="41"/>
      <c r="O818" s="42"/>
    </row>
    <row r="819" spans="4:15" ht="39.75" customHeight="1">
      <c r="D819" s="34"/>
      <c r="F819" s="34"/>
      <c r="I819" s="51"/>
      <c r="J819" s="42"/>
      <c r="K819" s="41"/>
      <c r="L819" s="42"/>
      <c r="N819" s="41"/>
      <c r="O819" s="42"/>
    </row>
    <row r="820" spans="4:15" ht="39.75" customHeight="1">
      <c r="D820" s="34"/>
      <c r="F820" s="34"/>
      <c r="I820" s="51"/>
      <c r="J820" s="42"/>
      <c r="K820" s="41"/>
      <c r="L820" s="42"/>
      <c r="N820" s="41"/>
      <c r="O820" s="42"/>
    </row>
    <row r="821" spans="4:15" ht="39.75" customHeight="1">
      <c r="D821" s="34"/>
      <c r="F821" s="34"/>
      <c r="I821" s="51"/>
      <c r="J821" s="42"/>
      <c r="K821" s="41"/>
      <c r="L821" s="42"/>
      <c r="N821" s="41"/>
      <c r="O821" s="42"/>
    </row>
    <row r="822" spans="4:15" ht="39.75" customHeight="1">
      <c r="D822" s="34"/>
      <c r="F822" s="34"/>
      <c r="I822" s="51"/>
      <c r="J822" s="42"/>
      <c r="K822" s="41"/>
      <c r="L822" s="42"/>
      <c r="N822" s="41"/>
      <c r="O822" s="42"/>
    </row>
    <row r="823" spans="4:15" ht="39.75" customHeight="1">
      <c r="D823" s="34"/>
      <c r="F823" s="34"/>
      <c r="I823" s="51"/>
      <c r="J823" s="42"/>
      <c r="K823" s="41"/>
      <c r="L823" s="42"/>
      <c r="N823" s="41"/>
      <c r="O823" s="42"/>
    </row>
    <row r="824" spans="4:15" ht="39.75" customHeight="1">
      <c r="D824" s="34"/>
      <c r="F824" s="34"/>
      <c r="I824" s="51"/>
      <c r="J824" s="42"/>
      <c r="K824" s="41"/>
      <c r="L824" s="42"/>
      <c r="N824" s="41"/>
      <c r="O824" s="42"/>
    </row>
    <row r="825" spans="4:15" ht="39.75" customHeight="1">
      <c r="D825" s="34"/>
      <c r="F825" s="34"/>
      <c r="I825" s="51"/>
      <c r="J825" s="42"/>
      <c r="K825" s="41"/>
      <c r="L825" s="42"/>
      <c r="N825" s="41"/>
      <c r="O825" s="42"/>
    </row>
    <row r="826" spans="4:15" ht="39.75" customHeight="1">
      <c r="D826" s="34"/>
      <c r="F826" s="34"/>
      <c r="I826" s="51"/>
      <c r="J826" s="42"/>
      <c r="K826" s="41"/>
      <c r="L826" s="42"/>
      <c r="N826" s="41"/>
      <c r="O826" s="42"/>
    </row>
    <row r="827" spans="4:15" ht="39.75" customHeight="1">
      <c r="D827" s="34"/>
      <c r="F827" s="34"/>
      <c r="I827" s="51"/>
      <c r="J827" s="42"/>
      <c r="K827" s="41"/>
      <c r="L827" s="42"/>
      <c r="N827" s="41"/>
      <c r="O827" s="42"/>
    </row>
    <row r="828" spans="4:15" ht="39.75" customHeight="1">
      <c r="D828" s="34"/>
      <c r="F828" s="34"/>
      <c r="I828" s="51"/>
      <c r="J828" s="42"/>
      <c r="K828" s="41"/>
      <c r="L828" s="42"/>
      <c r="N828" s="41"/>
      <c r="O828" s="42"/>
    </row>
    <row r="829" spans="4:15" ht="39.75" customHeight="1">
      <c r="D829" s="34"/>
      <c r="F829" s="34"/>
      <c r="I829" s="51"/>
      <c r="J829" s="42"/>
      <c r="K829" s="41"/>
      <c r="L829" s="42"/>
      <c r="N829" s="41"/>
      <c r="O829" s="42"/>
    </row>
    <row r="830" spans="4:15" ht="39.75" customHeight="1">
      <c r="D830" s="34"/>
      <c r="F830" s="34"/>
      <c r="I830" s="51"/>
      <c r="J830" s="42"/>
      <c r="K830" s="41"/>
      <c r="L830" s="42"/>
      <c r="N830" s="41"/>
      <c r="O830" s="42"/>
    </row>
    <row r="831" spans="4:15" ht="39.75" customHeight="1">
      <c r="D831" s="34"/>
      <c r="F831" s="34"/>
      <c r="I831" s="51"/>
      <c r="J831" s="42"/>
      <c r="K831" s="41"/>
      <c r="L831" s="42"/>
      <c r="N831" s="41"/>
      <c r="O831" s="42"/>
    </row>
    <row r="832" spans="4:15" ht="39.75" customHeight="1">
      <c r="D832" s="34"/>
      <c r="F832" s="34"/>
      <c r="I832" s="51"/>
      <c r="J832" s="42"/>
      <c r="K832" s="41"/>
      <c r="L832" s="42"/>
      <c r="N832" s="41"/>
      <c r="O832" s="42"/>
    </row>
    <row r="833" spans="4:15" ht="39.75" customHeight="1">
      <c r="D833" s="34"/>
      <c r="F833" s="34"/>
      <c r="I833" s="51"/>
      <c r="J833" s="42"/>
      <c r="K833" s="41"/>
      <c r="L833" s="42"/>
      <c r="N833" s="41"/>
      <c r="O833" s="42"/>
    </row>
    <row r="834" spans="4:15" ht="39.75" customHeight="1">
      <c r="D834" s="34"/>
      <c r="F834" s="34"/>
      <c r="I834" s="51"/>
      <c r="J834" s="42"/>
      <c r="K834" s="41"/>
      <c r="L834" s="42"/>
      <c r="N834" s="41"/>
      <c r="O834" s="42"/>
    </row>
    <row r="835" spans="4:15" ht="39.75" customHeight="1">
      <c r="D835" s="34"/>
      <c r="F835" s="34"/>
      <c r="I835" s="51"/>
      <c r="J835" s="42"/>
      <c r="K835" s="41"/>
      <c r="L835" s="42"/>
      <c r="N835" s="41"/>
      <c r="O835" s="42"/>
    </row>
    <row r="836" spans="4:15" ht="39.75" customHeight="1">
      <c r="D836" s="34"/>
      <c r="F836" s="34"/>
      <c r="I836" s="51"/>
      <c r="J836" s="42"/>
      <c r="K836" s="41"/>
      <c r="L836" s="42"/>
      <c r="N836" s="41"/>
      <c r="O836" s="42"/>
    </row>
    <row r="837" spans="4:15" ht="39.75" customHeight="1">
      <c r="D837" s="34"/>
      <c r="F837" s="34"/>
      <c r="I837" s="51"/>
      <c r="J837" s="42"/>
      <c r="K837" s="41"/>
      <c r="L837" s="42"/>
      <c r="N837" s="41"/>
      <c r="O837" s="42"/>
    </row>
    <row r="838" spans="4:15" ht="39.75" customHeight="1">
      <c r="D838" s="34"/>
      <c r="F838" s="34"/>
      <c r="I838" s="51"/>
      <c r="J838" s="42"/>
      <c r="K838" s="41"/>
      <c r="L838" s="42"/>
      <c r="N838" s="41"/>
      <c r="O838" s="42"/>
    </row>
    <row r="839" spans="4:15" ht="39.75" customHeight="1">
      <c r="D839" s="34"/>
      <c r="F839" s="34"/>
      <c r="I839" s="51"/>
      <c r="J839" s="42"/>
      <c r="K839" s="41"/>
      <c r="L839" s="42"/>
      <c r="N839" s="41"/>
      <c r="O839" s="42"/>
    </row>
    <row r="840" spans="4:15" ht="39.75" customHeight="1">
      <c r="D840" s="34"/>
      <c r="F840" s="34"/>
      <c r="I840" s="51"/>
      <c r="J840" s="42"/>
      <c r="K840" s="41"/>
      <c r="L840" s="42"/>
      <c r="N840" s="41"/>
      <c r="O840" s="42"/>
    </row>
    <row r="841" spans="4:15" ht="39.75" customHeight="1">
      <c r="D841" s="34"/>
      <c r="F841" s="34"/>
      <c r="I841" s="51"/>
      <c r="J841" s="42"/>
      <c r="K841" s="41"/>
      <c r="L841" s="42"/>
      <c r="N841" s="41"/>
      <c r="O841" s="42"/>
    </row>
    <row r="842" spans="4:15" ht="39.75" customHeight="1">
      <c r="D842" s="34"/>
      <c r="F842" s="34"/>
      <c r="I842" s="51"/>
      <c r="J842" s="42"/>
      <c r="K842" s="41"/>
      <c r="L842" s="42"/>
      <c r="N842" s="41"/>
      <c r="O842" s="42"/>
    </row>
    <row r="843" spans="4:14" ht="39.75" customHeight="1">
      <c r="D843" s="34"/>
      <c r="F843" s="34"/>
      <c r="I843" s="51"/>
      <c r="J843" s="42"/>
      <c r="K843" s="41"/>
      <c r="L843" s="42"/>
      <c r="N843" s="41"/>
    </row>
    <row r="844" spans="4:14" ht="39.75" customHeight="1">
      <c r="D844" s="34"/>
      <c r="F844" s="34"/>
      <c r="I844" s="51"/>
      <c r="J844" s="42"/>
      <c r="K844" s="41"/>
      <c r="L844" s="42"/>
      <c r="N844" s="41"/>
    </row>
    <row r="845" spans="4:14" ht="39.75" customHeight="1">
      <c r="D845" s="34"/>
      <c r="F845" s="34"/>
      <c r="I845" s="51"/>
      <c r="J845" s="42"/>
      <c r="K845" s="41"/>
      <c r="L845" s="42"/>
      <c r="N845" s="41"/>
    </row>
    <row r="846" spans="4:14" ht="39.75" customHeight="1">
      <c r="D846" s="34"/>
      <c r="F846" s="34"/>
      <c r="I846" s="51"/>
      <c r="J846" s="42"/>
      <c r="K846" s="41"/>
      <c r="L846" s="42"/>
      <c r="N846" s="41"/>
    </row>
    <row r="847" spans="4:14" ht="39.75" customHeight="1">
      <c r="D847" s="34"/>
      <c r="F847" s="34"/>
      <c r="I847" s="51"/>
      <c r="J847" s="42"/>
      <c r="K847" s="41"/>
      <c r="L847" s="42"/>
      <c r="N847" s="41"/>
    </row>
    <row r="848" spans="4:14" ht="39.75" customHeight="1">
      <c r="D848" s="34"/>
      <c r="F848" s="34"/>
      <c r="I848" s="51"/>
      <c r="J848" s="42"/>
      <c r="K848" s="41"/>
      <c r="L848" s="42"/>
      <c r="N848" s="41"/>
    </row>
    <row r="849" spans="4:14" ht="39.75" customHeight="1">
      <c r="D849" s="34"/>
      <c r="F849" s="34"/>
      <c r="I849" s="51"/>
      <c r="J849" s="42"/>
      <c r="K849" s="41"/>
      <c r="L849" s="42"/>
      <c r="N849" s="41"/>
    </row>
    <row r="850" spans="4:14" ht="39.75" customHeight="1">
      <c r="D850" s="34"/>
      <c r="F850" s="34"/>
      <c r="I850" s="51"/>
      <c r="J850" s="42"/>
      <c r="K850" s="41"/>
      <c r="L850" s="42"/>
      <c r="N850" s="41"/>
    </row>
    <row r="851" spans="4:14" ht="39.75" customHeight="1">
      <c r="D851" s="34"/>
      <c r="F851" s="34"/>
      <c r="I851" s="51"/>
      <c r="J851" s="42"/>
      <c r="K851" s="41"/>
      <c r="L851" s="42"/>
      <c r="N851" s="41"/>
    </row>
    <row r="852" spans="4:14" ht="39.75" customHeight="1">
      <c r="D852" s="34"/>
      <c r="F852" s="34"/>
      <c r="I852" s="51"/>
      <c r="J852" s="42"/>
      <c r="K852" s="41"/>
      <c r="L852" s="42"/>
      <c r="N852" s="41"/>
    </row>
    <row r="853" spans="4:14" ht="39.75" customHeight="1">
      <c r="D853" s="34"/>
      <c r="F853" s="34"/>
      <c r="I853" s="51"/>
      <c r="J853" s="42"/>
      <c r="K853" s="41"/>
      <c r="L853" s="42"/>
      <c r="N853" s="41"/>
    </row>
    <row r="854" spans="4:14" ht="39.75" customHeight="1">
      <c r="D854" s="34"/>
      <c r="F854" s="34"/>
      <c r="I854" s="51"/>
      <c r="J854" s="42"/>
      <c r="K854" s="41"/>
      <c r="L854" s="42"/>
      <c r="N854" s="41"/>
    </row>
    <row r="855" spans="4:14" ht="39.75" customHeight="1">
      <c r="D855" s="34"/>
      <c r="F855" s="34"/>
      <c r="I855" s="51"/>
      <c r="J855" s="42"/>
      <c r="K855" s="41"/>
      <c r="L855" s="42"/>
      <c r="N855" s="41"/>
    </row>
    <row r="856" spans="4:14" ht="39.75" customHeight="1">
      <c r="D856" s="34"/>
      <c r="F856" s="34"/>
      <c r="I856" s="51"/>
      <c r="J856" s="42"/>
      <c r="K856" s="41"/>
      <c r="L856" s="42"/>
      <c r="N856" s="41"/>
    </row>
    <row r="857" spans="4:14" ht="39.75" customHeight="1">
      <c r="D857" s="34"/>
      <c r="F857" s="34"/>
      <c r="I857" s="51"/>
      <c r="J857" s="42"/>
      <c r="K857" s="41"/>
      <c r="L857" s="42"/>
      <c r="N857" s="41"/>
    </row>
    <row r="858" spans="4:14" ht="39.75" customHeight="1">
      <c r="D858" s="34"/>
      <c r="F858" s="34"/>
      <c r="I858" s="51"/>
      <c r="J858" s="42"/>
      <c r="K858" s="41"/>
      <c r="L858" s="42"/>
      <c r="N858" s="41"/>
    </row>
    <row r="859" spans="4:14" ht="39.75" customHeight="1">
      <c r="D859" s="34"/>
      <c r="F859" s="34"/>
      <c r="I859" s="51"/>
      <c r="J859" s="42"/>
      <c r="K859" s="41"/>
      <c r="L859" s="42"/>
      <c r="N859" s="41"/>
    </row>
    <row r="860" spans="4:14" ht="39.75" customHeight="1">
      <c r="D860" s="34"/>
      <c r="F860" s="34"/>
      <c r="I860" s="51"/>
      <c r="J860" s="42"/>
      <c r="K860" s="41"/>
      <c r="L860" s="42"/>
      <c r="N860" s="41"/>
    </row>
    <row r="861" spans="4:14" ht="39.75" customHeight="1">
      <c r="D861" s="34"/>
      <c r="F861" s="34"/>
      <c r="I861" s="51"/>
      <c r="J861" s="42"/>
      <c r="K861" s="41"/>
      <c r="L861" s="42"/>
      <c r="N861" s="41"/>
    </row>
    <row r="862" spans="4:14" ht="39.75" customHeight="1">
      <c r="D862" s="34"/>
      <c r="F862" s="34"/>
      <c r="I862" s="51"/>
      <c r="J862" s="42"/>
      <c r="K862" s="41"/>
      <c r="L862" s="42"/>
      <c r="N862" s="41"/>
    </row>
    <row r="863" spans="4:14" ht="39.75" customHeight="1">
      <c r="D863" s="34"/>
      <c r="F863" s="34"/>
      <c r="I863" s="51"/>
      <c r="J863" s="42"/>
      <c r="K863" s="41"/>
      <c r="L863" s="42"/>
      <c r="N863" s="41"/>
    </row>
    <row r="864" spans="4:14" ht="39.75" customHeight="1">
      <c r="D864" s="34"/>
      <c r="F864" s="34"/>
      <c r="I864" s="51"/>
      <c r="J864" s="42"/>
      <c r="K864" s="41"/>
      <c r="L864" s="42"/>
      <c r="N864" s="41"/>
    </row>
    <row r="865" spans="4:14" ht="39.75" customHeight="1">
      <c r="D865" s="34"/>
      <c r="F865" s="34"/>
      <c r="I865" s="51"/>
      <c r="J865" s="42"/>
      <c r="K865" s="41"/>
      <c r="L865" s="42"/>
      <c r="N865" s="41"/>
    </row>
    <row r="866" spans="4:14" ht="39.75" customHeight="1">
      <c r="D866" s="34"/>
      <c r="F866" s="34"/>
      <c r="I866" s="51"/>
      <c r="J866" s="42"/>
      <c r="K866" s="41"/>
      <c r="L866" s="42"/>
      <c r="N866" s="41"/>
    </row>
    <row r="867" spans="4:14" ht="39.75" customHeight="1">
      <c r="D867" s="34"/>
      <c r="F867" s="34"/>
      <c r="I867" s="51"/>
      <c r="J867" s="42"/>
      <c r="K867" s="41"/>
      <c r="L867" s="42"/>
      <c r="N867" s="41"/>
    </row>
    <row r="868" spans="4:14" ht="39.75" customHeight="1">
      <c r="D868" s="34"/>
      <c r="F868" s="34"/>
      <c r="I868" s="51"/>
      <c r="J868" s="42"/>
      <c r="K868" s="41"/>
      <c r="L868" s="42"/>
      <c r="N868" s="41"/>
    </row>
    <row r="869" spans="4:14" ht="39.75" customHeight="1">
      <c r="D869" s="34"/>
      <c r="F869" s="34"/>
      <c r="I869" s="51"/>
      <c r="J869" s="42"/>
      <c r="K869" s="41"/>
      <c r="L869" s="42"/>
      <c r="N869" s="41"/>
    </row>
    <row r="870" spans="4:14" ht="39.75" customHeight="1">
      <c r="D870" s="34"/>
      <c r="F870" s="34"/>
      <c r="I870" s="51"/>
      <c r="J870" s="42"/>
      <c r="K870" s="41"/>
      <c r="L870" s="42"/>
      <c r="N870" s="41"/>
    </row>
    <row r="871" spans="4:14" ht="39.75" customHeight="1">
      <c r="D871" s="34"/>
      <c r="F871" s="34"/>
      <c r="I871" s="51"/>
      <c r="J871" s="42"/>
      <c r="K871" s="41"/>
      <c r="L871" s="42"/>
      <c r="N871" s="41"/>
    </row>
    <row r="872" spans="4:14" ht="39.75" customHeight="1">
      <c r="D872" s="34"/>
      <c r="F872" s="34"/>
      <c r="I872" s="51"/>
      <c r="J872" s="42"/>
      <c r="K872" s="41"/>
      <c r="L872" s="42"/>
      <c r="N872" s="41"/>
    </row>
    <row r="873" spans="4:14" ht="39.75" customHeight="1">
      <c r="D873" s="34"/>
      <c r="F873" s="34"/>
      <c r="I873" s="51"/>
      <c r="J873" s="42"/>
      <c r="K873" s="41"/>
      <c r="L873" s="42"/>
      <c r="N873" s="41"/>
    </row>
    <row r="874" spans="4:14" ht="39.75" customHeight="1">
      <c r="D874" s="34"/>
      <c r="F874" s="34"/>
      <c r="I874" s="51"/>
      <c r="J874" s="42"/>
      <c r="K874" s="41"/>
      <c r="L874" s="42"/>
      <c r="N874" s="41"/>
    </row>
    <row r="875" spans="4:14" ht="39.75" customHeight="1">
      <c r="D875" s="34"/>
      <c r="F875" s="34"/>
      <c r="I875" s="51"/>
      <c r="J875" s="42"/>
      <c r="K875" s="41"/>
      <c r="L875" s="42"/>
      <c r="N875" s="41"/>
    </row>
    <row r="876" spans="4:14" ht="39.75" customHeight="1">
      <c r="D876" s="34"/>
      <c r="F876" s="34"/>
      <c r="I876" s="51"/>
      <c r="J876" s="42"/>
      <c r="K876" s="41"/>
      <c r="L876" s="42"/>
      <c r="N876" s="41"/>
    </row>
    <row r="877" spans="4:14" ht="39.75" customHeight="1">
      <c r="D877" s="34"/>
      <c r="F877" s="34"/>
      <c r="I877" s="51"/>
      <c r="J877" s="42"/>
      <c r="K877" s="41"/>
      <c r="L877" s="42"/>
      <c r="N877" s="41"/>
    </row>
    <row r="878" spans="4:14" ht="39.75" customHeight="1">
      <c r="D878" s="34"/>
      <c r="F878" s="34"/>
      <c r="I878" s="51"/>
      <c r="J878" s="42"/>
      <c r="K878" s="41"/>
      <c r="L878" s="42"/>
      <c r="N878" s="41"/>
    </row>
    <row r="879" spans="4:14" ht="39.75" customHeight="1">
      <c r="D879" s="34"/>
      <c r="F879" s="34"/>
      <c r="I879" s="51"/>
      <c r="J879" s="42"/>
      <c r="K879" s="41"/>
      <c r="L879" s="42"/>
      <c r="N879" s="41"/>
    </row>
    <row r="880" spans="4:14" ht="39.75" customHeight="1">
      <c r="D880" s="34"/>
      <c r="F880" s="34"/>
      <c r="I880" s="51"/>
      <c r="J880" s="42"/>
      <c r="K880" s="41"/>
      <c r="L880" s="42"/>
      <c r="N880" s="41"/>
    </row>
    <row r="881" spans="4:14" ht="39.75" customHeight="1">
      <c r="D881" s="34"/>
      <c r="F881" s="34"/>
      <c r="I881" s="51"/>
      <c r="J881" s="42"/>
      <c r="K881" s="41"/>
      <c r="L881" s="42"/>
      <c r="N881" s="41"/>
    </row>
    <row r="882" spans="4:14" ht="39.75" customHeight="1">
      <c r="D882" s="34"/>
      <c r="F882" s="34"/>
      <c r="I882" s="51"/>
      <c r="J882" s="42"/>
      <c r="K882" s="41"/>
      <c r="L882" s="42"/>
      <c r="N882" s="41"/>
    </row>
    <row r="883" spans="4:14" ht="39.75" customHeight="1">
      <c r="D883" s="34"/>
      <c r="F883" s="34"/>
      <c r="I883" s="51"/>
      <c r="J883" s="42"/>
      <c r="K883" s="41"/>
      <c r="L883" s="42"/>
      <c r="N883" s="41"/>
    </row>
    <row r="884" spans="4:14" ht="39.75" customHeight="1">
      <c r="D884" s="34"/>
      <c r="F884" s="34"/>
      <c r="I884" s="51"/>
      <c r="J884" s="42"/>
      <c r="K884" s="41"/>
      <c r="L884" s="42"/>
      <c r="N884" s="41"/>
    </row>
    <row r="885" spans="4:14" ht="39.75" customHeight="1">
      <c r="D885" s="34"/>
      <c r="F885" s="34"/>
      <c r="I885" s="51"/>
      <c r="J885" s="42"/>
      <c r="K885" s="41"/>
      <c r="L885" s="42"/>
      <c r="N885" s="41"/>
    </row>
    <row r="886" spans="4:14" ht="39.75" customHeight="1">
      <c r="D886" s="34"/>
      <c r="F886" s="34"/>
      <c r="I886" s="51"/>
      <c r="J886" s="42"/>
      <c r="K886" s="41"/>
      <c r="L886" s="42"/>
      <c r="N886" s="41"/>
    </row>
    <row r="887" spans="4:14" ht="39.75" customHeight="1">
      <c r="D887" s="34"/>
      <c r="F887" s="34"/>
      <c r="I887" s="51"/>
      <c r="J887" s="42"/>
      <c r="K887" s="41"/>
      <c r="L887" s="42"/>
      <c r="N887" s="41"/>
    </row>
    <row r="888" spans="4:14" ht="39.75" customHeight="1">
      <c r="D888" s="34"/>
      <c r="F888" s="34"/>
      <c r="I888" s="51"/>
      <c r="J888" s="42"/>
      <c r="K888" s="41"/>
      <c r="L888" s="42"/>
      <c r="N888" s="41"/>
    </row>
    <row r="889" spans="4:14" ht="39.75" customHeight="1">
      <c r="D889" s="34"/>
      <c r="F889" s="34"/>
      <c r="I889" s="51"/>
      <c r="J889" s="42"/>
      <c r="K889" s="41"/>
      <c r="L889" s="42"/>
      <c r="N889" s="41"/>
    </row>
    <row r="890" spans="4:14" ht="39.75" customHeight="1">
      <c r="D890" s="34"/>
      <c r="F890" s="34"/>
      <c r="I890" s="51"/>
      <c r="J890" s="42"/>
      <c r="K890" s="41"/>
      <c r="L890" s="42"/>
      <c r="N890" s="41"/>
    </row>
    <row r="891" spans="4:14" ht="39.75" customHeight="1">
      <c r="D891" s="34"/>
      <c r="F891" s="34"/>
      <c r="I891" s="51"/>
      <c r="J891" s="42"/>
      <c r="K891" s="41"/>
      <c r="L891" s="42"/>
      <c r="N891" s="41"/>
    </row>
    <row r="892" spans="4:14" ht="39.75" customHeight="1">
      <c r="D892" s="34"/>
      <c r="F892" s="34"/>
      <c r="I892" s="51"/>
      <c r="J892" s="42"/>
      <c r="K892" s="41"/>
      <c r="L892" s="42"/>
      <c r="N892" s="41"/>
    </row>
    <row r="893" spans="4:14" ht="39.75" customHeight="1">
      <c r="D893" s="34"/>
      <c r="F893" s="34"/>
      <c r="I893" s="51"/>
      <c r="J893" s="42"/>
      <c r="K893" s="41"/>
      <c r="L893" s="42"/>
      <c r="N893" s="41"/>
    </row>
    <row r="894" spans="4:14" ht="39.75" customHeight="1">
      <c r="D894" s="34"/>
      <c r="F894" s="34"/>
      <c r="I894" s="51"/>
      <c r="J894" s="42"/>
      <c r="K894" s="41"/>
      <c r="L894" s="42"/>
      <c r="N894" s="41"/>
    </row>
    <row r="895" spans="4:14" ht="39.75" customHeight="1">
      <c r="D895" s="34"/>
      <c r="F895" s="34"/>
      <c r="I895" s="51"/>
      <c r="J895" s="42"/>
      <c r="K895" s="41"/>
      <c r="L895" s="42"/>
      <c r="N895" s="41"/>
    </row>
    <row r="896" spans="4:14" ht="39.75" customHeight="1">
      <c r="D896" s="34"/>
      <c r="F896" s="34"/>
      <c r="I896" s="51"/>
      <c r="J896" s="42"/>
      <c r="K896" s="41"/>
      <c r="L896" s="42"/>
      <c r="N896" s="41"/>
    </row>
    <row r="897" spans="4:14" ht="39.75" customHeight="1">
      <c r="D897" s="34"/>
      <c r="F897" s="34"/>
      <c r="I897" s="51"/>
      <c r="J897" s="42"/>
      <c r="K897" s="41"/>
      <c r="L897" s="42"/>
      <c r="N897" s="41"/>
    </row>
    <row r="898" spans="4:14" ht="39.75" customHeight="1">
      <c r="D898" s="34"/>
      <c r="F898" s="34"/>
      <c r="I898" s="51"/>
      <c r="J898" s="42"/>
      <c r="K898" s="41"/>
      <c r="L898" s="42"/>
      <c r="N898" s="41"/>
    </row>
    <row r="899" spans="4:14" ht="39.75" customHeight="1">
      <c r="D899" s="34"/>
      <c r="F899" s="34"/>
      <c r="I899" s="51"/>
      <c r="J899" s="42"/>
      <c r="K899" s="41"/>
      <c r="L899" s="42"/>
      <c r="N899" s="41"/>
    </row>
    <row r="900" spans="4:14" ht="39.75" customHeight="1">
      <c r="D900" s="34"/>
      <c r="F900" s="34"/>
      <c r="I900" s="51"/>
      <c r="J900" s="42"/>
      <c r="K900" s="41"/>
      <c r="L900" s="42"/>
      <c r="N900" s="41"/>
    </row>
    <row r="901" spans="4:14" ht="39.75" customHeight="1">
      <c r="D901" s="34"/>
      <c r="F901" s="34"/>
      <c r="I901" s="51"/>
      <c r="J901" s="42"/>
      <c r="K901" s="41"/>
      <c r="L901" s="42"/>
      <c r="N901" s="41"/>
    </row>
    <row r="902" spans="4:14" ht="39.75" customHeight="1">
      <c r="D902" s="34"/>
      <c r="F902" s="34"/>
      <c r="I902" s="51"/>
      <c r="J902" s="42"/>
      <c r="K902" s="41"/>
      <c r="L902" s="42"/>
      <c r="N902" s="41"/>
    </row>
    <row r="903" spans="4:14" ht="39.75" customHeight="1">
      <c r="D903" s="34"/>
      <c r="F903" s="34"/>
      <c r="I903" s="51"/>
      <c r="J903" s="42"/>
      <c r="K903" s="41"/>
      <c r="L903" s="42"/>
      <c r="N903" s="41"/>
    </row>
    <row r="904" spans="4:14" ht="39.75" customHeight="1">
      <c r="D904" s="34"/>
      <c r="F904" s="34"/>
      <c r="I904" s="51"/>
      <c r="J904" s="42"/>
      <c r="K904" s="41"/>
      <c r="L904" s="42"/>
      <c r="N904" s="41"/>
    </row>
    <row r="905" spans="4:14" ht="39.75" customHeight="1">
      <c r="D905" s="34"/>
      <c r="F905" s="34"/>
      <c r="I905" s="51"/>
      <c r="J905" s="42"/>
      <c r="K905" s="41"/>
      <c r="L905" s="42"/>
      <c r="N905" s="41"/>
    </row>
    <row r="906" spans="4:14" ht="39.75" customHeight="1">
      <c r="D906" s="34"/>
      <c r="F906" s="34"/>
      <c r="I906" s="51"/>
      <c r="J906" s="42"/>
      <c r="K906" s="41"/>
      <c r="L906" s="42"/>
      <c r="N906" s="41"/>
    </row>
    <row r="907" spans="4:14" ht="39.75" customHeight="1">
      <c r="D907" s="34"/>
      <c r="F907" s="34"/>
      <c r="I907" s="51"/>
      <c r="J907" s="42"/>
      <c r="K907" s="41"/>
      <c r="L907" s="42"/>
      <c r="N907" s="41"/>
    </row>
    <row r="908" spans="4:14" ht="39.75" customHeight="1">
      <c r="D908" s="34"/>
      <c r="F908" s="34"/>
      <c r="I908" s="51"/>
      <c r="J908" s="42"/>
      <c r="K908" s="41"/>
      <c r="L908" s="42"/>
      <c r="N908" s="41"/>
    </row>
    <row r="909" spans="4:14" ht="39.75" customHeight="1">
      <c r="D909" s="34"/>
      <c r="F909" s="34"/>
      <c r="I909" s="51"/>
      <c r="J909" s="42"/>
      <c r="K909" s="41"/>
      <c r="L909" s="42"/>
      <c r="N909" s="41"/>
    </row>
    <row r="910" spans="4:14" ht="39.75" customHeight="1">
      <c r="D910" s="34"/>
      <c r="F910" s="34"/>
      <c r="I910" s="51"/>
      <c r="K910" s="41"/>
      <c r="N910" s="41"/>
    </row>
    <row r="911" spans="4:14" ht="39.75" customHeight="1">
      <c r="D911" s="34"/>
      <c r="F911" s="34"/>
      <c r="I911" s="51"/>
      <c r="K911" s="41"/>
      <c r="N911" s="41"/>
    </row>
    <row r="912" spans="4:14" ht="39.75" customHeight="1">
      <c r="D912" s="34"/>
      <c r="F912" s="34"/>
      <c r="I912" s="51"/>
      <c r="K912" s="41"/>
      <c r="N912" s="41"/>
    </row>
    <row r="913" spans="4:14" ht="39.75" customHeight="1">
      <c r="D913" s="34"/>
      <c r="F913" s="34"/>
      <c r="I913" s="51"/>
      <c r="K913" s="41"/>
      <c r="N913" s="41"/>
    </row>
    <row r="914" spans="4:14" ht="39.75" customHeight="1">
      <c r="D914" s="34"/>
      <c r="F914" s="34"/>
      <c r="I914" s="51"/>
      <c r="K914" s="41"/>
      <c r="N914" s="41"/>
    </row>
    <row r="915" spans="4:14" ht="39.75" customHeight="1">
      <c r="D915" s="34"/>
      <c r="F915" s="34"/>
      <c r="I915" s="51"/>
      <c r="K915" s="41"/>
      <c r="N915" s="41"/>
    </row>
    <row r="916" spans="4:14" ht="39.75" customHeight="1">
      <c r="D916" s="34"/>
      <c r="F916" s="34"/>
      <c r="I916" s="51"/>
      <c r="K916" s="41"/>
      <c r="N916" s="41"/>
    </row>
    <row r="917" spans="4:14" ht="39.75" customHeight="1">
      <c r="D917" s="34"/>
      <c r="F917" s="34"/>
      <c r="I917" s="51"/>
      <c r="K917" s="41"/>
      <c r="N917" s="41"/>
    </row>
    <row r="918" spans="4:14" ht="39.75" customHeight="1">
      <c r="D918" s="34"/>
      <c r="F918" s="34"/>
      <c r="I918" s="51"/>
      <c r="K918" s="41"/>
      <c r="N918" s="41"/>
    </row>
    <row r="919" spans="4:14" ht="39.75" customHeight="1">
      <c r="D919" s="34"/>
      <c r="F919" s="34"/>
      <c r="I919" s="51"/>
      <c r="K919" s="41"/>
      <c r="N919" s="41"/>
    </row>
    <row r="920" spans="4:14" ht="39.75" customHeight="1">
      <c r="D920" s="34"/>
      <c r="F920" s="34"/>
      <c r="I920" s="51"/>
      <c r="K920" s="41"/>
      <c r="N920" s="41"/>
    </row>
    <row r="921" spans="4:14" ht="39.75" customHeight="1">
      <c r="D921" s="34"/>
      <c r="F921" s="34"/>
      <c r="I921" s="51"/>
      <c r="K921" s="41"/>
      <c r="N921" s="41"/>
    </row>
    <row r="922" spans="4:14" ht="39.75" customHeight="1">
      <c r="D922" s="34"/>
      <c r="F922" s="34"/>
      <c r="I922" s="51"/>
      <c r="K922" s="41"/>
      <c r="N922" s="41"/>
    </row>
    <row r="923" spans="4:14" ht="39.75" customHeight="1">
      <c r="D923" s="34"/>
      <c r="F923" s="34"/>
      <c r="I923" s="51"/>
      <c r="K923" s="41"/>
      <c r="N923" s="41"/>
    </row>
    <row r="924" spans="4:14" ht="39.75" customHeight="1">
      <c r="D924" s="34"/>
      <c r="F924" s="34"/>
      <c r="I924" s="51"/>
      <c r="K924" s="41"/>
      <c r="N924" s="41"/>
    </row>
    <row r="925" spans="4:14" ht="39.75" customHeight="1">
      <c r="D925" s="34"/>
      <c r="F925" s="34"/>
      <c r="I925" s="51"/>
      <c r="K925" s="41"/>
      <c r="N925" s="41"/>
    </row>
    <row r="926" spans="4:14" ht="39.75" customHeight="1">
      <c r="D926" s="34"/>
      <c r="F926" s="34"/>
      <c r="I926" s="51"/>
      <c r="K926" s="41"/>
      <c r="N926" s="41"/>
    </row>
    <row r="927" spans="4:14" ht="39.75" customHeight="1">
      <c r="D927" s="34"/>
      <c r="F927" s="34"/>
      <c r="I927" s="51"/>
      <c r="K927" s="41"/>
      <c r="N927" s="41"/>
    </row>
    <row r="928" spans="4:14" ht="39.75" customHeight="1">
      <c r="D928" s="34"/>
      <c r="F928" s="34"/>
      <c r="I928" s="51"/>
      <c r="K928" s="41"/>
      <c r="N928" s="41"/>
    </row>
    <row r="929" spans="4:14" ht="39.75" customHeight="1">
      <c r="D929" s="34"/>
      <c r="F929" s="34"/>
      <c r="I929" s="51"/>
      <c r="K929" s="41"/>
      <c r="N929" s="41"/>
    </row>
    <row r="930" spans="4:14" ht="39.75" customHeight="1">
      <c r="D930" s="34"/>
      <c r="F930" s="34"/>
      <c r="I930" s="51"/>
      <c r="K930" s="41"/>
      <c r="N930" s="41"/>
    </row>
    <row r="931" spans="4:14" ht="39.75" customHeight="1">
      <c r="D931" s="34"/>
      <c r="F931" s="34"/>
      <c r="I931" s="51"/>
      <c r="K931" s="41"/>
      <c r="N931" s="41"/>
    </row>
    <row r="932" spans="4:14" ht="39.75" customHeight="1">
      <c r="D932" s="34"/>
      <c r="F932" s="34"/>
      <c r="I932" s="51"/>
      <c r="K932" s="41"/>
      <c r="N932" s="41"/>
    </row>
    <row r="933" spans="4:14" ht="39.75" customHeight="1">
      <c r="D933" s="34"/>
      <c r="F933" s="34"/>
      <c r="I933" s="51"/>
      <c r="K933" s="41"/>
      <c r="N933" s="41"/>
    </row>
    <row r="934" spans="4:14" ht="39.75" customHeight="1">
      <c r="D934" s="34"/>
      <c r="F934" s="34"/>
      <c r="I934" s="51"/>
      <c r="K934" s="41"/>
      <c r="N934" s="41"/>
    </row>
    <row r="935" spans="4:14" ht="39.75" customHeight="1">
      <c r="D935" s="34"/>
      <c r="F935" s="34"/>
      <c r="I935" s="51"/>
      <c r="K935" s="41"/>
      <c r="N935" s="41"/>
    </row>
    <row r="936" spans="4:14" ht="39.75" customHeight="1">
      <c r="D936" s="34"/>
      <c r="F936" s="34"/>
      <c r="I936" s="51"/>
      <c r="K936" s="41"/>
      <c r="N936" s="41"/>
    </row>
    <row r="937" spans="4:14" ht="39.75" customHeight="1">
      <c r="D937" s="34"/>
      <c r="F937" s="34"/>
      <c r="I937" s="51"/>
      <c r="K937" s="41"/>
      <c r="N937" s="41"/>
    </row>
    <row r="938" spans="4:14" ht="39.75" customHeight="1">
      <c r="D938" s="34"/>
      <c r="F938" s="34"/>
      <c r="I938" s="51"/>
      <c r="K938" s="41"/>
      <c r="N938" s="41"/>
    </row>
    <row r="939" spans="4:14" ht="39.75" customHeight="1">
      <c r="D939" s="34"/>
      <c r="F939" s="34"/>
      <c r="I939" s="51"/>
      <c r="K939" s="41"/>
      <c r="N939" s="41"/>
    </row>
    <row r="940" spans="4:14" ht="39.75" customHeight="1">
      <c r="D940" s="34"/>
      <c r="F940" s="34"/>
      <c r="I940" s="51"/>
      <c r="K940" s="41"/>
      <c r="N940" s="41"/>
    </row>
    <row r="941" spans="4:14" ht="39.75" customHeight="1">
      <c r="D941" s="34"/>
      <c r="F941" s="34"/>
      <c r="I941" s="51"/>
      <c r="K941" s="41"/>
      <c r="N941" s="41"/>
    </row>
    <row r="942" spans="4:14" ht="39.75" customHeight="1">
      <c r="D942" s="34"/>
      <c r="F942" s="34"/>
      <c r="I942" s="51"/>
      <c r="K942" s="41"/>
      <c r="N942" s="41"/>
    </row>
    <row r="943" spans="4:14" ht="39.75" customHeight="1">
      <c r="D943" s="34"/>
      <c r="F943" s="34"/>
      <c r="I943" s="51"/>
      <c r="K943" s="41"/>
      <c r="N943" s="41"/>
    </row>
    <row r="944" spans="4:14" ht="39.75" customHeight="1">
      <c r="D944" s="34"/>
      <c r="F944" s="34"/>
      <c r="I944" s="51"/>
      <c r="K944" s="41"/>
      <c r="N944" s="41"/>
    </row>
    <row r="945" spans="4:14" ht="39.75" customHeight="1">
      <c r="D945" s="34"/>
      <c r="F945" s="34"/>
      <c r="I945" s="51"/>
      <c r="K945" s="41"/>
      <c r="N945" s="41"/>
    </row>
    <row r="946" spans="4:14" ht="39.75" customHeight="1">
      <c r="D946" s="34"/>
      <c r="F946" s="34"/>
      <c r="I946" s="51"/>
      <c r="K946" s="41"/>
      <c r="N946" s="41"/>
    </row>
    <row r="947" spans="4:14" ht="39.75" customHeight="1">
      <c r="D947" s="34"/>
      <c r="F947" s="34"/>
      <c r="I947" s="51"/>
      <c r="K947" s="41"/>
      <c r="N947" s="41"/>
    </row>
    <row r="948" spans="4:14" ht="39.75" customHeight="1">
      <c r="D948" s="34"/>
      <c r="F948" s="34"/>
      <c r="I948" s="51"/>
      <c r="K948" s="41"/>
      <c r="N948" s="41"/>
    </row>
    <row r="949" spans="4:14" ht="39.75" customHeight="1">
      <c r="D949" s="34"/>
      <c r="F949" s="34"/>
      <c r="I949" s="51"/>
      <c r="K949" s="41"/>
      <c r="N949" s="41"/>
    </row>
    <row r="950" spans="4:14" ht="39.75" customHeight="1">
      <c r="D950" s="34"/>
      <c r="F950" s="34"/>
      <c r="I950" s="51"/>
      <c r="K950" s="41"/>
      <c r="N950" s="41"/>
    </row>
    <row r="951" spans="4:14" ht="39.75" customHeight="1">
      <c r="D951" s="34"/>
      <c r="F951" s="34"/>
      <c r="I951" s="51"/>
      <c r="K951" s="41"/>
      <c r="N951" s="41"/>
    </row>
    <row r="952" spans="4:14" ht="39.75" customHeight="1">
      <c r="D952" s="34"/>
      <c r="F952" s="34"/>
      <c r="I952" s="51"/>
      <c r="K952" s="41"/>
      <c r="N952" s="41"/>
    </row>
    <row r="953" spans="4:14" ht="39.75" customHeight="1">
      <c r="D953" s="34"/>
      <c r="F953" s="34"/>
      <c r="I953" s="51"/>
      <c r="K953" s="41"/>
      <c r="N953" s="41"/>
    </row>
    <row r="954" spans="4:14" ht="39.75" customHeight="1">
      <c r="D954" s="34"/>
      <c r="F954" s="34"/>
      <c r="I954" s="51"/>
      <c r="K954" s="41"/>
      <c r="N954" s="41"/>
    </row>
    <row r="955" spans="4:14" ht="39.75" customHeight="1">
      <c r="D955" s="34"/>
      <c r="F955" s="34"/>
      <c r="I955" s="51"/>
      <c r="K955" s="41"/>
      <c r="N955" s="41"/>
    </row>
    <row r="956" spans="4:14" ht="39.75" customHeight="1">
      <c r="D956" s="34"/>
      <c r="F956" s="34"/>
      <c r="I956" s="51"/>
      <c r="K956" s="41"/>
      <c r="N956" s="41"/>
    </row>
    <row r="957" spans="4:14" ht="39.75" customHeight="1">
      <c r="D957" s="34"/>
      <c r="F957" s="34"/>
      <c r="I957" s="51"/>
      <c r="K957" s="41"/>
      <c r="N957" s="41"/>
    </row>
    <row r="958" spans="4:14" ht="39.75" customHeight="1">
      <c r="D958" s="34"/>
      <c r="F958" s="34"/>
      <c r="I958" s="51"/>
      <c r="K958" s="41"/>
      <c r="N958" s="41"/>
    </row>
    <row r="959" spans="4:14" ht="39.75" customHeight="1">
      <c r="D959" s="34"/>
      <c r="F959" s="34"/>
      <c r="I959" s="51"/>
      <c r="K959" s="41"/>
      <c r="N959" s="41"/>
    </row>
    <row r="960" spans="4:14" ht="39.75" customHeight="1">
      <c r="D960" s="34"/>
      <c r="F960" s="34"/>
      <c r="I960" s="51"/>
      <c r="K960" s="41"/>
      <c r="N960" s="41"/>
    </row>
    <row r="961" spans="4:14" ht="39.75" customHeight="1">
      <c r="D961" s="34"/>
      <c r="F961" s="34"/>
      <c r="I961" s="51"/>
      <c r="K961" s="41"/>
      <c r="N961" s="41"/>
    </row>
    <row r="962" spans="4:14" ht="39.75" customHeight="1">
      <c r="D962" s="34"/>
      <c r="F962" s="34"/>
      <c r="I962" s="51"/>
      <c r="K962" s="41"/>
      <c r="N962" s="41"/>
    </row>
    <row r="963" spans="4:14" ht="39.75" customHeight="1">
      <c r="D963" s="34"/>
      <c r="F963" s="34"/>
      <c r="I963" s="51"/>
      <c r="K963" s="41"/>
      <c r="N963" s="41"/>
    </row>
    <row r="964" spans="4:14" ht="39.75" customHeight="1">
      <c r="D964" s="34"/>
      <c r="F964" s="34"/>
      <c r="I964" s="51"/>
      <c r="K964" s="41"/>
      <c r="N964" s="41"/>
    </row>
    <row r="965" spans="4:14" ht="39.75" customHeight="1">
      <c r="D965" s="34"/>
      <c r="F965" s="34"/>
      <c r="I965" s="51"/>
      <c r="K965" s="41"/>
      <c r="N965" s="41"/>
    </row>
    <row r="966" spans="4:14" ht="39.75" customHeight="1">
      <c r="D966" s="34"/>
      <c r="F966" s="34"/>
      <c r="I966" s="51"/>
      <c r="K966" s="41"/>
      <c r="N966" s="41"/>
    </row>
    <row r="967" spans="4:14" ht="39.75" customHeight="1">
      <c r="D967" s="34"/>
      <c r="F967" s="34"/>
      <c r="I967" s="51"/>
      <c r="K967" s="41"/>
      <c r="N967" s="41"/>
    </row>
    <row r="968" spans="4:14" ht="39.75" customHeight="1">
      <c r="D968" s="34"/>
      <c r="F968" s="34"/>
      <c r="I968" s="51"/>
      <c r="K968" s="41"/>
      <c r="N968" s="41"/>
    </row>
    <row r="969" spans="4:14" ht="39.75" customHeight="1">
      <c r="D969" s="34"/>
      <c r="F969" s="34"/>
      <c r="I969" s="51"/>
      <c r="K969" s="41"/>
      <c r="N969" s="41"/>
    </row>
    <row r="970" spans="4:14" ht="39.75" customHeight="1">
      <c r="D970" s="34"/>
      <c r="F970" s="34"/>
      <c r="I970" s="51"/>
      <c r="K970" s="41"/>
      <c r="N970" s="41"/>
    </row>
    <row r="971" spans="4:14" ht="39.75" customHeight="1">
      <c r="D971" s="34"/>
      <c r="F971" s="34"/>
      <c r="I971" s="51"/>
      <c r="K971" s="41"/>
      <c r="N971" s="41"/>
    </row>
    <row r="972" spans="4:14" ht="39.75" customHeight="1">
      <c r="D972" s="34"/>
      <c r="F972" s="34"/>
      <c r="I972" s="51"/>
      <c r="K972" s="41"/>
      <c r="N972" s="41"/>
    </row>
    <row r="973" spans="4:14" ht="39.75" customHeight="1">
      <c r="D973" s="34"/>
      <c r="F973" s="34"/>
      <c r="I973" s="51"/>
      <c r="K973" s="41"/>
      <c r="N973" s="41"/>
    </row>
    <row r="974" spans="4:14" ht="39.75" customHeight="1">
      <c r="D974" s="34"/>
      <c r="F974" s="34"/>
      <c r="I974" s="51"/>
      <c r="K974" s="41"/>
      <c r="N974" s="41"/>
    </row>
    <row r="975" spans="4:14" ht="39.75" customHeight="1">
      <c r="D975" s="34"/>
      <c r="F975" s="34"/>
      <c r="I975" s="51"/>
      <c r="K975" s="41"/>
      <c r="N975" s="41"/>
    </row>
    <row r="976" spans="4:14" ht="39.75" customHeight="1">
      <c r="D976" s="34"/>
      <c r="F976" s="34"/>
      <c r="I976" s="51"/>
      <c r="K976" s="41"/>
      <c r="N976" s="41"/>
    </row>
    <row r="977" spans="4:14" ht="39.75" customHeight="1">
      <c r="D977" s="34"/>
      <c r="F977" s="34"/>
      <c r="I977" s="51"/>
      <c r="K977" s="41"/>
      <c r="N977" s="41"/>
    </row>
    <row r="978" spans="4:14" ht="39.75" customHeight="1">
      <c r="D978" s="34"/>
      <c r="F978" s="34"/>
      <c r="I978" s="51"/>
      <c r="K978" s="41"/>
      <c r="N978" s="41"/>
    </row>
    <row r="979" spans="4:14" ht="39.75" customHeight="1">
      <c r="D979" s="34"/>
      <c r="F979" s="34"/>
      <c r="I979" s="51"/>
      <c r="K979" s="41"/>
      <c r="N979" s="41"/>
    </row>
    <row r="980" spans="4:14" ht="39.75" customHeight="1">
      <c r="D980" s="34"/>
      <c r="F980" s="34"/>
      <c r="I980" s="51"/>
      <c r="K980" s="41"/>
      <c r="N980" s="41"/>
    </row>
    <row r="981" spans="4:14" ht="39.75" customHeight="1">
      <c r="D981" s="34"/>
      <c r="F981" s="34"/>
      <c r="I981" s="51"/>
      <c r="K981" s="41"/>
      <c r="N981" s="41"/>
    </row>
    <row r="982" spans="4:14" ht="39.75" customHeight="1">
      <c r="D982" s="34"/>
      <c r="F982" s="34"/>
      <c r="I982" s="51"/>
      <c r="K982" s="41"/>
      <c r="N982" s="41"/>
    </row>
    <row r="983" spans="4:14" ht="39.75" customHeight="1">
      <c r="D983" s="34"/>
      <c r="F983" s="34"/>
      <c r="I983" s="51"/>
      <c r="K983" s="41"/>
      <c r="N983" s="41"/>
    </row>
    <row r="984" spans="4:14" ht="39.75" customHeight="1">
      <c r="D984" s="34"/>
      <c r="F984" s="34"/>
      <c r="I984" s="51"/>
      <c r="K984" s="41"/>
      <c r="N984" s="41"/>
    </row>
    <row r="985" spans="4:14" ht="39.75" customHeight="1">
      <c r="D985" s="34"/>
      <c r="F985" s="34"/>
      <c r="I985" s="51"/>
      <c r="K985" s="41"/>
      <c r="N985" s="41"/>
    </row>
    <row r="986" spans="4:14" ht="39.75" customHeight="1">
      <c r="D986" s="34"/>
      <c r="F986" s="34"/>
      <c r="I986" s="51"/>
      <c r="K986" s="41"/>
      <c r="N986" s="41"/>
    </row>
    <row r="987" spans="4:14" ht="39.75" customHeight="1">
      <c r="D987" s="34"/>
      <c r="F987" s="34"/>
      <c r="I987" s="51"/>
      <c r="K987" s="41"/>
      <c r="N987" s="41"/>
    </row>
    <row r="988" spans="4:14" ht="39.75" customHeight="1">
      <c r="D988" s="34"/>
      <c r="F988" s="34"/>
      <c r="I988" s="51"/>
      <c r="K988" s="41"/>
      <c r="N988" s="41"/>
    </row>
    <row r="989" spans="4:14" ht="39.75" customHeight="1">
      <c r="D989" s="34"/>
      <c r="F989" s="34"/>
      <c r="I989" s="51"/>
      <c r="K989" s="41"/>
      <c r="N989" s="41"/>
    </row>
    <row r="990" spans="4:14" ht="39.75" customHeight="1">
      <c r="D990" s="34"/>
      <c r="F990" s="34"/>
      <c r="I990" s="51"/>
      <c r="K990" s="41"/>
      <c r="N990" s="41"/>
    </row>
    <row r="991" spans="4:14" ht="39.75" customHeight="1">
      <c r="D991" s="34"/>
      <c r="F991" s="34"/>
      <c r="I991" s="51"/>
      <c r="K991" s="41"/>
      <c r="N991" s="41"/>
    </row>
    <row r="992" spans="4:14" ht="39.75" customHeight="1">
      <c r="D992" s="34"/>
      <c r="F992" s="34"/>
      <c r="I992" s="51"/>
      <c r="K992" s="41"/>
      <c r="N992" s="41"/>
    </row>
    <row r="993" spans="4:14" ht="39.75" customHeight="1">
      <c r="D993" s="34"/>
      <c r="F993" s="34"/>
      <c r="I993" s="51"/>
      <c r="K993" s="41"/>
      <c r="N993" s="41"/>
    </row>
    <row r="994" spans="4:14" ht="39.75" customHeight="1">
      <c r="D994" s="34"/>
      <c r="F994" s="34"/>
      <c r="I994" s="51"/>
      <c r="K994" s="41"/>
      <c r="N994" s="41"/>
    </row>
    <row r="995" spans="4:14" ht="39.75" customHeight="1">
      <c r="D995" s="34"/>
      <c r="F995" s="34"/>
      <c r="I995" s="51"/>
      <c r="K995" s="41"/>
      <c r="N995" s="41"/>
    </row>
    <row r="996" spans="4:14" ht="39.75" customHeight="1">
      <c r="D996" s="34"/>
      <c r="F996" s="34"/>
      <c r="I996" s="51"/>
      <c r="K996" s="41"/>
      <c r="N996" s="41"/>
    </row>
    <row r="997" spans="4:14" ht="39.75" customHeight="1">
      <c r="D997" s="34"/>
      <c r="F997" s="34"/>
      <c r="I997" s="51"/>
      <c r="K997" s="41"/>
      <c r="N997" s="41"/>
    </row>
    <row r="998" spans="4:14" ht="39.75" customHeight="1">
      <c r="D998" s="34"/>
      <c r="F998" s="34"/>
      <c r="I998" s="51"/>
      <c r="K998" s="41"/>
      <c r="N998" s="41"/>
    </row>
    <row r="999" spans="4:14" ht="39.75" customHeight="1">
      <c r="D999" s="34"/>
      <c r="F999" s="34"/>
      <c r="I999" s="51"/>
      <c r="K999" s="41"/>
      <c r="N999" s="41"/>
    </row>
    <row r="1000" spans="4:14" ht="39.75" customHeight="1">
      <c r="D1000" s="34"/>
      <c r="F1000" s="34"/>
      <c r="I1000" s="51"/>
      <c r="K1000" s="41"/>
      <c r="N1000" s="41"/>
    </row>
    <row r="1001" spans="4:14" ht="39.75" customHeight="1">
      <c r="D1001" s="34"/>
      <c r="F1001" s="34"/>
      <c r="I1001" s="51"/>
      <c r="K1001" s="41"/>
      <c r="N1001" s="41"/>
    </row>
    <row r="1002" spans="4:14" ht="39.75" customHeight="1">
      <c r="D1002" s="34"/>
      <c r="F1002" s="34"/>
      <c r="I1002" s="51"/>
      <c r="K1002" s="41"/>
      <c r="N1002" s="41"/>
    </row>
    <row r="1003" spans="4:14" ht="39.75" customHeight="1">
      <c r="D1003" s="34"/>
      <c r="F1003" s="34"/>
      <c r="I1003" s="51"/>
      <c r="K1003" s="41"/>
      <c r="N1003" s="41"/>
    </row>
    <row r="1004" spans="4:14" ht="39.75" customHeight="1">
      <c r="D1004" s="34"/>
      <c r="F1004" s="34"/>
      <c r="I1004" s="51"/>
      <c r="K1004" s="41"/>
      <c r="N1004" s="41"/>
    </row>
    <row r="1005" spans="4:14" ht="39.75" customHeight="1">
      <c r="D1005" s="34"/>
      <c r="F1005" s="34"/>
      <c r="I1005" s="51"/>
      <c r="K1005" s="41"/>
      <c r="N1005" s="41"/>
    </row>
    <row r="1006" spans="4:14" ht="39.75" customHeight="1">
      <c r="D1006" s="34"/>
      <c r="F1006" s="34"/>
      <c r="I1006" s="51"/>
      <c r="K1006" s="41"/>
      <c r="N1006" s="41"/>
    </row>
    <row r="1007" spans="4:14" ht="39.75" customHeight="1">
      <c r="D1007" s="34"/>
      <c r="F1007" s="34"/>
      <c r="I1007" s="51"/>
      <c r="K1007" s="41"/>
      <c r="N1007" s="41"/>
    </row>
    <row r="1008" spans="4:14" ht="39.75" customHeight="1">
      <c r="D1008" s="34"/>
      <c r="F1008" s="34"/>
      <c r="I1008" s="51"/>
      <c r="K1008" s="41"/>
      <c r="N1008" s="41"/>
    </row>
    <row r="1009" spans="4:14" ht="39.75" customHeight="1">
      <c r="D1009" s="34"/>
      <c r="F1009" s="34"/>
      <c r="I1009" s="51"/>
      <c r="K1009" s="41"/>
      <c r="N1009" s="41"/>
    </row>
    <row r="1010" spans="4:14" ht="39.75" customHeight="1">
      <c r="D1010" s="34"/>
      <c r="F1010" s="34"/>
      <c r="I1010" s="51"/>
      <c r="K1010" s="41"/>
      <c r="N1010" s="41"/>
    </row>
    <row r="1011" spans="4:14" ht="39.75" customHeight="1">
      <c r="D1011" s="34"/>
      <c r="F1011" s="34"/>
      <c r="I1011" s="51"/>
      <c r="K1011" s="41"/>
      <c r="N1011" s="41"/>
    </row>
    <row r="1012" spans="4:14" ht="39.75" customHeight="1">
      <c r="D1012" s="34"/>
      <c r="F1012" s="34"/>
      <c r="I1012" s="51"/>
      <c r="K1012" s="41"/>
      <c r="N1012" s="41"/>
    </row>
    <row r="1013" spans="4:14" ht="39.75" customHeight="1">
      <c r="D1013" s="34"/>
      <c r="F1013" s="34"/>
      <c r="I1013" s="51"/>
      <c r="K1013" s="41"/>
      <c r="N1013" s="41"/>
    </row>
    <row r="1014" spans="4:14" ht="39.75" customHeight="1">
      <c r="D1014" s="34"/>
      <c r="F1014" s="34"/>
      <c r="I1014" s="51"/>
      <c r="K1014" s="41"/>
      <c r="N1014" s="41"/>
    </row>
    <row r="1015" spans="4:14" ht="39.75" customHeight="1">
      <c r="D1015" s="34"/>
      <c r="F1015" s="34"/>
      <c r="I1015" s="51"/>
      <c r="K1015" s="41"/>
      <c r="N1015" s="41"/>
    </row>
    <row r="1016" spans="4:14" ht="39.75" customHeight="1">
      <c r="D1016" s="34"/>
      <c r="F1016" s="34"/>
      <c r="I1016" s="51"/>
      <c r="K1016" s="41"/>
      <c r="N1016" s="41"/>
    </row>
    <row r="1017" spans="4:14" ht="39.75" customHeight="1">
      <c r="D1017" s="34"/>
      <c r="F1017" s="34"/>
      <c r="I1017" s="51"/>
      <c r="K1017" s="41"/>
      <c r="N1017" s="41"/>
    </row>
    <row r="1018" spans="4:14" ht="39.75" customHeight="1">
      <c r="D1018" s="34"/>
      <c r="F1018" s="34"/>
      <c r="I1018" s="51"/>
      <c r="K1018" s="41"/>
      <c r="N1018" s="41"/>
    </row>
    <row r="1019" spans="4:14" ht="39.75" customHeight="1">
      <c r="D1019" s="34"/>
      <c r="F1019" s="34"/>
      <c r="I1019" s="51"/>
      <c r="K1019" s="41"/>
      <c r="N1019" s="41"/>
    </row>
    <row r="1020" spans="4:14" ht="39.75" customHeight="1">
      <c r="D1020" s="34"/>
      <c r="F1020" s="34"/>
      <c r="I1020" s="51"/>
      <c r="K1020" s="41"/>
      <c r="N1020" s="41"/>
    </row>
    <row r="1021" spans="4:14" ht="39.75" customHeight="1">
      <c r="D1021" s="34"/>
      <c r="F1021" s="34"/>
      <c r="I1021" s="51"/>
      <c r="K1021" s="41"/>
      <c r="N1021" s="41"/>
    </row>
    <row r="1022" spans="4:14" ht="39.75" customHeight="1">
      <c r="D1022" s="34"/>
      <c r="F1022" s="34"/>
      <c r="I1022" s="51"/>
      <c r="K1022" s="41"/>
      <c r="N1022" s="41"/>
    </row>
    <row r="1023" spans="4:14" ht="39.75" customHeight="1">
      <c r="D1023" s="34"/>
      <c r="F1023" s="34"/>
      <c r="I1023" s="51"/>
      <c r="K1023" s="41"/>
      <c r="N1023" s="41"/>
    </row>
    <row r="1024" spans="4:14" ht="39.75" customHeight="1">
      <c r="D1024" s="34"/>
      <c r="F1024" s="34"/>
      <c r="I1024" s="51"/>
      <c r="K1024" s="41"/>
      <c r="N1024" s="41"/>
    </row>
    <row r="1025" spans="4:14" ht="39.75" customHeight="1">
      <c r="D1025" s="34"/>
      <c r="F1025" s="34"/>
      <c r="I1025" s="51"/>
      <c r="K1025" s="41"/>
      <c r="N1025" s="41"/>
    </row>
    <row r="1026" spans="4:14" ht="39.75" customHeight="1">
      <c r="D1026" s="34"/>
      <c r="F1026" s="34"/>
      <c r="I1026" s="51"/>
      <c r="K1026" s="41"/>
      <c r="N1026" s="41"/>
    </row>
    <row r="1027" spans="4:14" ht="39.75" customHeight="1">
      <c r="D1027" s="34"/>
      <c r="F1027" s="34"/>
      <c r="I1027" s="51"/>
      <c r="K1027" s="41"/>
      <c r="N1027" s="41"/>
    </row>
    <row r="1028" spans="4:14" ht="39.75" customHeight="1">
      <c r="D1028" s="34"/>
      <c r="F1028" s="34"/>
      <c r="I1028" s="51"/>
      <c r="K1028" s="41"/>
      <c r="N1028" s="41"/>
    </row>
    <row r="1029" spans="4:14" ht="39.75" customHeight="1">
      <c r="D1029" s="34"/>
      <c r="F1029" s="34"/>
      <c r="I1029" s="51"/>
      <c r="K1029" s="41"/>
      <c r="N1029" s="41"/>
    </row>
    <row r="1030" spans="4:14" ht="39.75" customHeight="1">
      <c r="D1030" s="34"/>
      <c r="F1030" s="34"/>
      <c r="I1030" s="51"/>
      <c r="K1030" s="41"/>
      <c r="N1030" s="41"/>
    </row>
    <row r="1031" spans="4:14" ht="39.75" customHeight="1">
      <c r="D1031" s="34"/>
      <c r="F1031" s="34"/>
      <c r="I1031" s="51"/>
      <c r="K1031" s="41"/>
      <c r="N1031" s="41"/>
    </row>
    <row r="1032" spans="4:14" ht="39.75" customHeight="1">
      <c r="D1032" s="34"/>
      <c r="F1032" s="34"/>
      <c r="I1032" s="51"/>
      <c r="K1032" s="41"/>
      <c r="N1032" s="41"/>
    </row>
    <row r="1033" spans="4:14" ht="39.75" customHeight="1">
      <c r="D1033" s="34"/>
      <c r="F1033" s="34"/>
      <c r="I1033" s="51"/>
      <c r="K1033" s="41"/>
      <c r="N1033" s="41"/>
    </row>
    <row r="1034" spans="4:14" ht="39.75" customHeight="1">
      <c r="D1034" s="34"/>
      <c r="F1034" s="34"/>
      <c r="I1034" s="51"/>
      <c r="K1034" s="41"/>
      <c r="N1034" s="41"/>
    </row>
    <row r="1035" spans="4:14" ht="39.75" customHeight="1">
      <c r="D1035" s="34"/>
      <c r="F1035" s="34"/>
      <c r="I1035" s="51"/>
      <c r="K1035" s="41"/>
      <c r="N1035" s="41"/>
    </row>
    <row r="1036" spans="4:14" ht="39.75" customHeight="1">
      <c r="D1036" s="34"/>
      <c r="F1036" s="34"/>
      <c r="I1036" s="51"/>
      <c r="K1036" s="41"/>
      <c r="N1036" s="41"/>
    </row>
    <row r="1037" spans="4:14" ht="39.75" customHeight="1">
      <c r="D1037" s="34"/>
      <c r="F1037" s="34"/>
      <c r="I1037" s="51"/>
      <c r="K1037" s="41"/>
      <c r="N1037" s="41"/>
    </row>
    <row r="1038" spans="4:14" ht="39.75" customHeight="1">
      <c r="D1038" s="34"/>
      <c r="F1038" s="34"/>
      <c r="I1038" s="51"/>
      <c r="K1038" s="41"/>
      <c r="N1038" s="41"/>
    </row>
    <row r="1039" spans="4:14" ht="39.75" customHeight="1">
      <c r="D1039" s="34"/>
      <c r="F1039" s="34"/>
      <c r="I1039" s="51"/>
      <c r="K1039" s="41"/>
      <c r="N1039" s="41"/>
    </row>
    <row r="1040" spans="4:14" ht="39.75" customHeight="1">
      <c r="D1040" s="34"/>
      <c r="F1040" s="34"/>
      <c r="I1040" s="51"/>
      <c r="K1040" s="41"/>
      <c r="N1040" s="41"/>
    </row>
    <row r="1041" spans="4:14" ht="39.75" customHeight="1">
      <c r="D1041" s="34"/>
      <c r="F1041" s="34"/>
      <c r="I1041" s="51"/>
      <c r="K1041" s="41"/>
      <c r="N1041" s="41"/>
    </row>
    <row r="1042" spans="4:14" ht="39.75" customHeight="1">
      <c r="D1042" s="34"/>
      <c r="F1042" s="34"/>
      <c r="I1042" s="51"/>
      <c r="K1042" s="41"/>
      <c r="N1042" s="41"/>
    </row>
    <row r="1043" spans="4:14" ht="39.75" customHeight="1">
      <c r="D1043" s="34"/>
      <c r="F1043" s="34"/>
      <c r="I1043" s="51"/>
      <c r="K1043" s="41"/>
      <c r="N1043" s="41"/>
    </row>
    <row r="1044" spans="4:14" ht="39.75" customHeight="1">
      <c r="D1044" s="34"/>
      <c r="F1044" s="34"/>
      <c r="I1044" s="51"/>
      <c r="K1044" s="41"/>
      <c r="N1044" s="41"/>
    </row>
    <row r="1045" spans="4:14" ht="39.75" customHeight="1">
      <c r="D1045" s="34"/>
      <c r="F1045" s="34"/>
      <c r="I1045" s="51"/>
      <c r="K1045" s="41"/>
      <c r="N1045" s="41"/>
    </row>
    <row r="1046" spans="4:14" ht="39.75" customHeight="1">
      <c r="D1046" s="34"/>
      <c r="F1046" s="34"/>
      <c r="I1046" s="51"/>
      <c r="K1046" s="41"/>
      <c r="N1046" s="41"/>
    </row>
    <row r="1047" spans="4:14" ht="39.75" customHeight="1">
      <c r="D1047" s="34"/>
      <c r="F1047" s="34"/>
      <c r="I1047" s="51"/>
      <c r="K1047" s="41"/>
      <c r="N1047" s="41"/>
    </row>
    <row r="1048" spans="4:14" ht="39.75" customHeight="1">
      <c r="D1048" s="34"/>
      <c r="F1048" s="34"/>
      <c r="I1048" s="51"/>
      <c r="K1048" s="41"/>
      <c r="N1048" s="41"/>
    </row>
    <row r="1049" spans="4:14" ht="39.75" customHeight="1">
      <c r="D1049" s="34"/>
      <c r="F1049" s="34"/>
      <c r="I1049" s="51"/>
      <c r="K1049" s="41"/>
      <c r="N1049" s="41"/>
    </row>
    <row r="1050" spans="4:14" ht="39.75" customHeight="1">
      <c r="D1050" s="34"/>
      <c r="F1050" s="34"/>
      <c r="I1050" s="51"/>
      <c r="K1050" s="41"/>
      <c r="N1050" s="41"/>
    </row>
    <row r="1051" spans="4:14" ht="39.75" customHeight="1">
      <c r="D1051" s="34"/>
      <c r="F1051" s="34"/>
      <c r="I1051" s="51"/>
      <c r="K1051" s="41"/>
      <c r="N1051" s="41"/>
    </row>
    <row r="1052" spans="4:14" ht="39.75" customHeight="1">
      <c r="D1052" s="34"/>
      <c r="F1052" s="34"/>
      <c r="I1052" s="51"/>
      <c r="K1052" s="41"/>
      <c r="N1052" s="41"/>
    </row>
    <row r="1053" spans="4:14" ht="39.75" customHeight="1">
      <c r="D1053" s="34"/>
      <c r="F1053" s="34"/>
      <c r="I1053" s="51"/>
      <c r="K1053" s="41"/>
      <c r="N1053" s="41"/>
    </row>
    <row r="1054" spans="4:14" ht="39.75" customHeight="1">
      <c r="D1054" s="34"/>
      <c r="F1054" s="34"/>
      <c r="I1054" s="51"/>
      <c r="K1054" s="41"/>
      <c r="N1054" s="41"/>
    </row>
    <row r="1055" spans="4:14" ht="39.75" customHeight="1">
      <c r="D1055" s="34"/>
      <c r="F1055" s="34"/>
      <c r="I1055" s="51"/>
      <c r="K1055" s="41"/>
      <c r="N1055" s="41"/>
    </row>
    <row r="1056" spans="4:14" ht="39.75" customHeight="1">
      <c r="D1056" s="34"/>
      <c r="F1056" s="34"/>
      <c r="I1056" s="51"/>
      <c r="K1056" s="41"/>
      <c r="N1056" s="41"/>
    </row>
    <row r="1057" spans="4:14" ht="39.75" customHeight="1">
      <c r="D1057" s="34"/>
      <c r="F1057" s="34"/>
      <c r="I1057" s="51"/>
      <c r="K1057" s="41"/>
      <c r="N1057" s="41"/>
    </row>
    <row r="1058" spans="4:14" ht="39.75" customHeight="1">
      <c r="D1058" s="34"/>
      <c r="F1058" s="34"/>
      <c r="I1058" s="51"/>
      <c r="K1058" s="41"/>
      <c r="N1058" s="41"/>
    </row>
    <row r="1059" spans="4:14" ht="39.75" customHeight="1">
      <c r="D1059" s="34"/>
      <c r="F1059" s="34"/>
      <c r="I1059" s="51"/>
      <c r="K1059" s="41"/>
      <c r="N1059" s="41"/>
    </row>
    <row r="1060" spans="4:14" ht="39.75" customHeight="1">
      <c r="D1060" s="34"/>
      <c r="F1060" s="34"/>
      <c r="I1060" s="51"/>
      <c r="K1060" s="41"/>
      <c r="N1060" s="41"/>
    </row>
    <row r="1061" spans="4:14" ht="39.75" customHeight="1">
      <c r="D1061" s="34"/>
      <c r="F1061" s="34"/>
      <c r="I1061" s="51"/>
      <c r="K1061" s="41"/>
      <c r="N1061" s="41"/>
    </row>
    <row r="1062" spans="4:14" ht="39.75" customHeight="1">
      <c r="D1062" s="34"/>
      <c r="F1062" s="34"/>
      <c r="I1062" s="51"/>
      <c r="K1062" s="41"/>
      <c r="N1062" s="41"/>
    </row>
    <row r="1063" spans="4:14" ht="39.75" customHeight="1">
      <c r="D1063" s="34"/>
      <c r="F1063" s="34"/>
      <c r="I1063" s="51"/>
      <c r="K1063" s="41"/>
      <c r="N1063" s="41"/>
    </row>
    <row r="1064" spans="4:14" ht="39.75" customHeight="1">
      <c r="D1064" s="34"/>
      <c r="F1064" s="34"/>
      <c r="I1064" s="51"/>
      <c r="K1064" s="41"/>
      <c r="N1064" s="41"/>
    </row>
    <row r="1065" spans="4:14" ht="39.75" customHeight="1">
      <c r="D1065" s="34"/>
      <c r="F1065" s="34"/>
      <c r="I1065" s="51"/>
      <c r="K1065" s="41"/>
      <c r="N1065" s="41"/>
    </row>
    <row r="1066" spans="4:14" ht="39.75" customHeight="1">
      <c r="D1066" s="34"/>
      <c r="F1066" s="34"/>
      <c r="I1066" s="51"/>
      <c r="K1066" s="41"/>
      <c r="N1066" s="41"/>
    </row>
    <row r="1067" spans="4:14" ht="39.75" customHeight="1">
      <c r="D1067" s="34"/>
      <c r="F1067" s="34"/>
      <c r="I1067" s="51"/>
      <c r="K1067" s="41"/>
      <c r="N1067" s="41"/>
    </row>
    <row r="1068" spans="4:14" ht="39.75" customHeight="1">
      <c r="D1068" s="34"/>
      <c r="F1068" s="34"/>
      <c r="I1068" s="51"/>
      <c r="K1068" s="41"/>
      <c r="N1068" s="41"/>
    </row>
    <row r="1069" spans="4:14" ht="39.75" customHeight="1">
      <c r="D1069" s="34"/>
      <c r="F1069" s="34"/>
      <c r="I1069" s="51"/>
      <c r="K1069" s="41"/>
      <c r="N1069" s="41"/>
    </row>
    <row r="1070" spans="4:14" ht="39.75" customHeight="1">
      <c r="D1070" s="34"/>
      <c r="F1070" s="34"/>
      <c r="I1070" s="51"/>
      <c r="K1070" s="41"/>
      <c r="N1070" s="41"/>
    </row>
    <row r="1071" spans="4:14" ht="39.75" customHeight="1">
      <c r="D1071" s="34"/>
      <c r="F1071" s="34"/>
      <c r="I1071" s="51"/>
      <c r="K1071" s="41"/>
      <c r="N1071" s="41"/>
    </row>
    <row r="1072" spans="4:14" ht="39.75" customHeight="1">
      <c r="D1072" s="34"/>
      <c r="F1072" s="34"/>
      <c r="I1072" s="51"/>
      <c r="K1072" s="41"/>
      <c r="N1072" s="41"/>
    </row>
    <row r="1073" spans="4:14" ht="39.75" customHeight="1">
      <c r="D1073" s="34"/>
      <c r="F1073" s="34"/>
      <c r="I1073" s="51"/>
      <c r="K1073" s="41"/>
      <c r="N1073" s="41"/>
    </row>
    <row r="1074" spans="4:14" ht="39.75" customHeight="1">
      <c r="D1074" s="34"/>
      <c r="F1074" s="34"/>
      <c r="I1074" s="51"/>
      <c r="K1074" s="41"/>
      <c r="N1074" s="41"/>
    </row>
    <row r="1075" spans="4:14" ht="39.75" customHeight="1">
      <c r="D1075" s="34"/>
      <c r="F1075" s="34"/>
      <c r="I1075" s="51"/>
      <c r="K1075" s="41"/>
      <c r="N1075" s="41"/>
    </row>
    <row r="1076" spans="4:14" ht="39.75" customHeight="1">
      <c r="D1076" s="34"/>
      <c r="F1076" s="34"/>
      <c r="I1076" s="51"/>
      <c r="K1076" s="41"/>
      <c r="N1076" s="41"/>
    </row>
    <row r="1077" spans="4:14" ht="39.75" customHeight="1">
      <c r="D1077" s="34"/>
      <c r="F1077" s="34"/>
      <c r="I1077" s="51"/>
      <c r="K1077" s="41"/>
      <c r="N1077" s="41"/>
    </row>
    <row r="1078" spans="4:14" ht="39.75" customHeight="1">
      <c r="D1078" s="34"/>
      <c r="F1078" s="34"/>
      <c r="I1078" s="51"/>
      <c r="K1078" s="41"/>
      <c r="N1078" s="41"/>
    </row>
    <row r="1079" spans="4:14" ht="39.75" customHeight="1">
      <c r="D1079" s="34"/>
      <c r="F1079" s="34"/>
      <c r="I1079" s="51"/>
      <c r="K1079" s="41"/>
      <c r="N1079" s="41"/>
    </row>
    <row r="1080" spans="4:14" ht="39.75" customHeight="1">
      <c r="D1080" s="34"/>
      <c r="F1080" s="34"/>
      <c r="I1080" s="51"/>
      <c r="K1080" s="41"/>
      <c r="N1080" s="41"/>
    </row>
    <row r="1081" spans="4:14" ht="39.75" customHeight="1">
      <c r="D1081" s="34"/>
      <c r="F1081" s="34"/>
      <c r="I1081" s="51"/>
      <c r="K1081" s="41"/>
      <c r="N1081" s="41"/>
    </row>
    <row r="1082" spans="4:14" ht="39.75" customHeight="1">
      <c r="D1082" s="34"/>
      <c r="F1082" s="34"/>
      <c r="I1082" s="51"/>
      <c r="K1082" s="41"/>
      <c r="N1082" s="41"/>
    </row>
    <row r="1083" spans="4:14" ht="39.75" customHeight="1">
      <c r="D1083" s="34"/>
      <c r="F1083" s="34"/>
      <c r="I1083" s="51"/>
      <c r="K1083" s="41"/>
      <c r="N1083" s="41"/>
    </row>
    <row r="1084" spans="4:14" ht="39.75" customHeight="1">
      <c r="D1084" s="34"/>
      <c r="F1084" s="34"/>
      <c r="I1084" s="51"/>
      <c r="K1084" s="41"/>
      <c r="N1084" s="41"/>
    </row>
    <row r="1085" spans="4:14" ht="39.75" customHeight="1">
      <c r="D1085" s="34"/>
      <c r="F1085" s="34"/>
      <c r="I1085" s="51"/>
      <c r="K1085" s="41"/>
      <c r="N1085" s="41"/>
    </row>
    <row r="1086" spans="4:14" ht="39.75" customHeight="1">
      <c r="D1086" s="34"/>
      <c r="F1086" s="34"/>
      <c r="I1086" s="51"/>
      <c r="K1086" s="41"/>
      <c r="N1086" s="41"/>
    </row>
    <row r="1087" spans="4:14" ht="39.75" customHeight="1">
      <c r="D1087" s="34"/>
      <c r="F1087" s="34"/>
      <c r="I1087" s="51"/>
      <c r="K1087" s="41"/>
      <c r="N1087" s="41"/>
    </row>
    <row r="1088" spans="4:14" ht="39.75" customHeight="1">
      <c r="D1088" s="34"/>
      <c r="F1088" s="34"/>
      <c r="I1088" s="51"/>
      <c r="K1088" s="41"/>
      <c r="N1088" s="41"/>
    </row>
    <row r="1089" spans="4:14" ht="39.75" customHeight="1">
      <c r="D1089" s="34"/>
      <c r="F1089" s="34"/>
      <c r="I1089" s="51"/>
      <c r="K1089" s="41"/>
      <c r="N1089" s="41"/>
    </row>
    <row r="1090" spans="4:14" ht="39.75" customHeight="1">
      <c r="D1090" s="34"/>
      <c r="F1090" s="34"/>
      <c r="I1090" s="51"/>
      <c r="K1090" s="41"/>
      <c r="N1090" s="41"/>
    </row>
    <row r="1091" spans="4:14" ht="39.75" customHeight="1">
      <c r="D1091" s="34"/>
      <c r="F1091" s="34"/>
      <c r="I1091" s="51"/>
      <c r="K1091" s="41"/>
      <c r="N1091" s="41"/>
    </row>
    <row r="1092" spans="4:14" ht="39.75" customHeight="1">
      <c r="D1092" s="34"/>
      <c r="F1092" s="34"/>
      <c r="I1092" s="51"/>
      <c r="K1092" s="41"/>
      <c r="N1092" s="41"/>
    </row>
    <row r="1093" spans="4:14" ht="39.75" customHeight="1">
      <c r="D1093" s="34"/>
      <c r="F1093" s="34"/>
      <c r="I1093" s="51"/>
      <c r="K1093" s="41"/>
      <c r="N1093" s="41"/>
    </row>
    <row r="1094" spans="4:14" ht="39.75" customHeight="1">
      <c r="D1094" s="34"/>
      <c r="F1094" s="34"/>
      <c r="I1094" s="51"/>
      <c r="K1094" s="41"/>
      <c r="N1094" s="41"/>
    </row>
    <row r="1095" spans="4:14" ht="39.75" customHeight="1">
      <c r="D1095" s="34"/>
      <c r="F1095" s="34"/>
      <c r="I1095" s="51"/>
      <c r="K1095" s="41"/>
      <c r="N1095" s="41"/>
    </row>
    <row r="1096" spans="4:14" ht="39.75" customHeight="1">
      <c r="D1096" s="34"/>
      <c r="F1096" s="34"/>
      <c r="I1096" s="51"/>
      <c r="K1096" s="41"/>
      <c r="N1096" s="41"/>
    </row>
    <row r="1097" spans="4:14" ht="39.75" customHeight="1">
      <c r="D1097" s="34"/>
      <c r="F1097" s="34"/>
      <c r="I1097" s="51"/>
      <c r="K1097" s="41"/>
      <c r="N1097" s="41"/>
    </row>
    <row r="1098" spans="4:14" ht="39.75" customHeight="1">
      <c r="D1098" s="34"/>
      <c r="F1098" s="34"/>
      <c r="I1098" s="51"/>
      <c r="K1098" s="41"/>
      <c r="N1098" s="41"/>
    </row>
    <row r="1099" spans="4:14" ht="39.75" customHeight="1">
      <c r="D1099" s="34"/>
      <c r="F1099" s="34"/>
      <c r="I1099" s="51"/>
      <c r="K1099" s="41"/>
      <c r="N1099" s="41"/>
    </row>
    <row r="1100" spans="4:14" ht="39.75" customHeight="1">
      <c r="D1100" s="34"/>
      <c r="F1100" s="34"/>
      <c r="I1100" s="51"/>
      <c r="K1100" s="41"/>
      <c r="N1100" s="41"/>
    </row>
    <row r="1101" spans="4:14" ht="39.75" customHeight="1">
      <c r="D1101" s="34"/>
      <c r="F1101" s="34"/>
      <c r="I1101" s="51"/>
      <c r="K1101" s="41"/>
      <c r="N1101" s="41"/>
    </row>
    <row r="1102" spans="4:14" ht="39.75" customHeight="1">
      <c r="D1102" s="34"/>
      <c r="F1102" s="34"/>
      <c r="I1102" s="51"/>
      <c r="K1102" s="41"/>
      <c r="N1102" s="41"/>
    </row>
    <row r="1103" spans="4:14" ht="39.75" customHeight="1">
      <c r="D1103" s="34"/>
      <c r="F1103" s="34"/>
      <c r="I1103" s="51"/>
      <c r="K1103" s="41"/>
      <c r="N1103" s="41"/>
    </row>
    <row r="1104" spans="4:14" ht="39.75" customHeight="1">
      <c r="D1104" s="34"/>
      <c r="F1104" s="34"/>
      <c r="I1104" s="51"/>
      <c r="K1104" s="41"/>
      <c r="N1104" s="41"/>
    </row>
    <row r="1105" spans="4:14" ht="39.75" customHeight="1">
      <c r="D1105" s="34"/>
      <c r="F1105" s="34"/>
      <c r="I1105" s="51"/>
      <c r="K1105" s="41"/>
      <c r="N1105" s="41"/>
    </row>
    <row r="1106" spans="4:14" ht="39.75" customHeight="1">
      <c r="D1106" s="34"/>
      <c r="F1106" s="34"/>
      <c r="I1106" s="51"/>
      <c r="K1106" s="41"/>
      <c r="N1106" s="41"/>
    </row>
    <row r="1107" spans="4:14" ht="39.75" customHeight="1">
      <c r="D1107" s="34"/>
      <c r="F1107" s="34"/>
      <c r="I1107" s="51"/>
      <c r="K1107" s="41"/>
      <c r="N1107" s="41"/>
    </row>
    <row r="1108" spans="4:14" ht="39.75" customHeight="1">
      <c r="D1108" s="34"/>
      <c r="F1108" s="34"/>
      <c r="I1108" s="51"/>
      <c r="K1108" s="41"/>
      <c r="N1108" s="41"/>
    </row>
    <row r="1109" spans="4:14" ht="39.75" customHeight="1">
      <c r="D1109" s="34"/>
      <c r="F1109" s="34"/>
      <c r="I1109" s="51"/>
      <c r="K1109" s="41"/>
      <c r="N1109" s="41"/>
    </row>
    <row r="1110" spans="4:14" ht="39.75" customHeight="1">
      <c r="D1110" s="34"/>
      <c r="F1110" s="34"/>
      <c r="I1110" s="51"/>
      <c r="K1110" s="41"/>
      <c r="N1110" s="41"/>
    </row>
    <row r="1111" spans="4:14" ht="39.75" customHeight="1">
      <c r="D1111" s="34"/>
      <c r="F1111" s="34"/>
      <c r="I1111" s="51"/>
      <c r="K1111" s="41"/>
      <c r="N1111" s="41"/>
    </row>
    <row r="1112" spans="4:14" ht="39.75" customHeight="1">
      <c r="D1112" s="34"/>
      <c r="F1112" s="34"/>
      <c r="I1112" s="51"/>
      <c r="K1112" s="41"/>
      <c r="N1112" s="41"/>
    </row>
    <row r="1113" spans="4:14" ht="39.75" customHeight="1">
      <c r="D1113" s="34"/>
      <c r="F1113" s="34"/>
      <c r="I1113" s="51"/>
      <c r="K1113" s="41"/>
      <c r="N1113" s="41"/>
    </row>
    <row r="1114" spans="4:14" ht="39.75" customHeight="1">
      <c r="D1114" s="34"/>
      <c r="F1114" s="34"/>
      <c r="I1114" s="51"/>
      <c r="K1114" s="41"/>
      <c r="N1114" s="41"/>
    </row>
    <row r="1115" spans="4:14" ht="39.75" customHeight="1">
      <c r="D1115" s="34"/>
      <c r="F1115" s="34"/>
      <c r="I1115" s="51"/>
      <c r="K1115" s="41"/>
      <c r="N1115" s="41"/>
    </row>
    <row r="1116" spans="4:14" ht="39.75" customHeight="1">
      <c r="D1116" s="34"/>
      <c r="F1116" s="34"/>
      <c r="I1116" s="51"/>
      <c r="K1116" s="41"/>
      <c r="N1116" s="41"/>
    </row>
    <row r="1117" spans="4:14" ht="39.75" customHeight="1">
      <c r="D1117" s="34"/>
      <c r="F1117" s="34"/>
      <c r="I1117" s="51"/>
      <c r="K1117" s="41"/>
      <c r="N1117" s="41"/>
    </row>
    <row r="1118" spans="4:14" ht="39.75" customHeight="1">
      <c r="D1118" s="34"/>
      <c r="F1118" s="34"/>
      <c r="I1118" s="51"/>
      <c r="K1118" s="41"/>
      <c r="N1118" s="41"/>
    </row>
    <row r="1119" spans="4:14" ht="39.75" customHeight="1">
      <c r="D1119" s="34"/>
      <c r="F1119" s="34"/>
      <c r="I1119" s="51"/>
      <c r="K1119" s="41"/>
      <c r="N1119" s="41"/>
    </row>
    <row r="1120" spans="4:14" ht="39.75" customHeight="1">
      <c r="D1120" s="34"/>
      <c r="F1120" s="34"/>
      <c r="I1120" s="51"/>
      <c r="K1120" s="41"/>
      <c r="N1120" s="41"/>
    </row>
    <row r="1121" spans="4:14" ht="39.75" customHeight="1">
      <c r="D1121" s="34"/>
      <c r="F1121" s="34"/>
      <c r="I1121" s="51"/>
      <c r="K1121" s="41"/>
      <c r="N1121" s="41"/>
    </row>
    <row r="1122" spans="4:14" ht="39.75" customHeight="1">
      <c r="D1122" s="34"/>
      <c r="F1122" s="34"/>
      <c r="I1122" s="51"/>
      <c r="K1122" s="41"/>
      <c r="N1122" s="41"/>
    </row>
    <row r="1123" spans="4:14" ht="39.75" customHeight="1">
      <c r="D1123" s="34"/>
      <c r="F1123" s="34"/>
      <c r="I1123" s="51"/>
      <c r="K1123" s="41"/>
      <c r="N1123" s="41"/>
    </row>
    <row r="1124" spans="4:14" ht="39.75" customHeight="1">
      <c r="D1124" s="34"/>
      <c r="F1124" s="34"/>
      <c r="I1124" s="51"/>
      <c r="K1124" s="41"/>
      <c r="N1124" s="41"/>
    </row>
    <row r="1125" spans="4:14" ht="39.75" customHeight="1">
      <c r="D1125" s="34"/>
      <c r="F1125" s="34"/>
      <c r="I1125" s="51"/>
      <c r="K1125" s="41"/>
      <c r="N1125" s="41"/>
    </row>
    <row r="1126" spans="4:14" ht="39.75" customHeight="1">
      <c r="D1126" s="34"/>
      <c r="F1126" s="34"/>
      <c r="I1126" s="51"/>
      <c r="K1126" s="41"/>
      <c r="N1126" s="41"/>
    </row>
    <row r="1127" spans="4:14" ht="39.75" customHeight="1">
      <c r="D1127" s="34"/>
      <c r="F1127" s="34"/>
      <c r="I1127" s="51"/>
      <c r="K1127" s="41"/>
      <c r="N1127" s="41"/>
    </row>
    <row r="1128" spans="4:14" ht="39.75" customHeight="1">
      <c r="D1128" s="34"/>
      <c r="F1128" s="34"/>
      <c r="I1128" s="51"/>
      <c r="K1128" s="41"/>
      <c r="N1128" s="41"/>
    </row>
    <row r="1129" spans="4:14" ht="39.75" customHeight="1">
      <c r="D1129" s="34"/>
      <c r="F1129" s="34"/>
      <c r="I1129" s="51"/>
      <c r="K1129" s="41"/>
      <c r="N1129" s="41"/>
    </row>
    <row r="1130" spans="4:14" ht="39.75" customHeight="1">
      <c r="D1130" s="34"/>
      <c r="F1130" s="34"/>
      <c r="I1130" s="51"/>
      <c r="K1130" s="41"/>
      <c r="N1130" s="41"/>
    </row>
    <row r="1131" spans="4:14" ht="39.75" customHeight="1">
      <c r="D1131" s="34"/>
      <c r="F1131" s="34"/>
      <c r="I1131" s="51"/>
      <c r="K1131" s="41"/>
      <c r="N1131" s="41"/>
    </row>
    <row r="1132" spans="4:14" ht="39.75" customHeight="1">
      <c r="D1132" s="34"/>
      <c r="F1132" s="34"/>
      <c r="I1132" s="51"/>
      <c r="K1132" s="41"/>
      <c r="N1132" s="41"/>
    </row>
    <row r="1133" spans="4:14" ht="39.75" customHeight="1">
      <c r="D1133" s="34"/>
      <c r="F1133" s="34"/>
      <c r="I1133" s="51"/>
      <c r="K1133" s="41"/>
      <c r="N1133" s="41"/>
    </row>
    <row r="1134" spans="4:14" ht="39.75" customHeight="1">
      <c r="D1134" s="34"/>
      <c r="F1134" s="34"/>
      <c r="I1134" s="51"/>
      <c r="K1134" s="41"/>
      <c r="N1134" s="41"/>
    </row>
    <row r="1135" spans="4:14" ht="39.75" customHeight="1">
      <c r="D1135" s="34"/>
      <c r="F1135" s="34"/>
      <c r="I1135" s="51"/>
      <c r="K1135" s="41"/>
      <c r="N1135" s="41"/>
    </row>
    <row r="1136" spans="4:14" ht="39.75" customHeight="1">
      <c r="D1136" s="34"/>
      <c r="F1136" s="34"/>
      <c r="I1136" s="51"/>
      <c r="K1136" s="41"/>
      <c r="N1136" s="41"/>
    </row>
    <row r="1137" spans="4:14" ht="39.75" customHeight="1">
      <c r="D1137" s="34"/>
      <c r="F1137" s="34"/>
      <c r="I1137" s="51"/>
      <c r="K1137" s="41"/>
      <c r="N1137" s="41"/>
    </row>
    <row r="1138" spans="4:14" ht="39.75" customHeight="1">
      <c r="D1138" s="34"/>
      <c r="F1138" s="34"/>
      <c r="I1138" s="51"/>
      <c r="K1138" s="41"/>
      <c r="N1138" s="41"/>
    </row>
    <row r="1139" spans="4:14" ht="39.75" customHeight="1">
      <c r="D1139" s="34"/>
      <c r="F1139" s="34"/>
      <c r="I1139" s="51"/>
      <c r="K1139" s="41"/>
      <c r="N1139" s="41"/>
    </row>
    <row r="1140" spans="4:14" ht="39.75" customHeight="1">
      <c r="D1140" s="34"/>
      <c r="F1140" s="34"/>
      <c r="I1140" s="51"/>
      <c r="K1140" s="41"/>
      <c r="N1140" s="41"/>
    </row>
    <row r="1141" spans="4:14" ht="39.75" customHeight="1">
      <c r="D1141" s="34"/>
      <c r="F1141" s="34"/>
      <c r="I1141" s="51"/>
      <c r="K1141" s="41"/>
      <c r="N1141" s="41"/>
    </row>
    <row r="1142" spans="4:14" ht="39.75" customHeight="1">
      <c r="D1142" s="34"/>
      <c r="F1142" s="34"/>
      <c r="I1142" s="51"/>
      <c r="K1142" s="41"/>
      <c r="N1142" s="41"/>
    </row>
    <row r="1143" spans="4:14" ht="39.75" customHeight="1">
      <c r="D1143" s="34"/>
      <c r="F1143" s="34"/>
      <c r="I1143" s="51"/>
      <c r="K1143" s="41"/>
      <c r="N1143" s="41"/>
    </row>
    <row r="1144" spans="4:14" ht="39.75" customHeight="1">
      <c r="D1144" s="34"/>
      <c r="F1144" s="34"/>
      <c r="I1144" s="51"/>
      <c r="K1144" s="41"/>
      <c r="N1144" s="41"/>
    </row>
    <row r="1145" spans="4:14" ht="39.75" customHeight="1">
      <c r="D1145" s="34"/>
      <c r="F1145" s="34"/>
      <c r="I1145" s="51"/>
      <c r="K1145" s="41"/>
      <c r="N1145" s="41"/>
    </row>
    <row r="1146" spans="4:14" ht="39.75" customHeight="1">
      <c r="D1146" s="34"/>
      <c r="F1146" s="34"/>
      <c r="I1146" s="51"/>
      <c r="K1146" s="41"/>
      <c r="N1146" s="41"/>
    </row>
    <row r="1147" spans="4:14" ht="39.75" customHeight="1">
      <c r="D1147" s="34"/>
      <c r="F1147" s="34"/>
      <c r="I1147" s="51"/>
      <c r="K1147" s="41"/>
      <c r="N1147" s="41"/>
    </row>
    <row r="1148" spans="4:14" ht="39.75" customHeight="1">
      <c r="D1148" s="34"/>
      <c r="F1148" s="34"/>
      <c r="I1148" s="51"/>
      <c r="K1148" s="41"/>
      <c r="N1148" s="41"/>
    </row>
    <row r="1149" spans="4:14" ht="39.75" customHeight="1">
      <c r="D1149" s="34"/>
      <c r="F1149" s="34"/>
      <c r="I1149" s="51"/>
      <c r="K1149" s="41"/>
      <c r="N1149" s="41"/>
    </row>
    <row r="1150" spans="4:14" ht="39.75" customHeight="1">
      <c r="D1150" s="34"/>
      <c r="F1150" s="34"/>
      <c r="I1150" s="51"/>
      <c r="K1150" s="41"/>
      <c r="N1150" s="41"/>
    </row>
    <row r="1151" spans="4:14" ht="39.75" customHeight="1">
      <c r="D1151" s="34"/>
      <c r="F1151" s="34"/>
      <c r="I1151" s="51"/>
      <c r="K1151" s="41"/>
      <c r="N1151" s="41"/>
    </row>
    <row r="1152" spans="4:14" ht="39.75" customHeight="1">
      <c r="D1152" s="34"/>
      <c r="F1152" s="34"/>
      <c r="I1152" s="51"/>
      <c r="K1152" s="41"/>
      <c r="N1152" s="41"/>
    </row>
    <row r="1153" spans="4:14" ht="39.75" customHeight="1">
      <c r="D1153" s="34"/>
      <c r="F1153" s="34"/>
      <c r="I1153" s="51"/>
      <c r="K1153" s="41"/>
      <c r="N1153" s="41"/>
    </row>
    <row r="1154" spans="4:14" ht="39.75" customHeight="1">
      <c r="D1154" s="34"/>
      <c r="F1154" s="34"/>
      <c r="I1154" s="51"/>
      <c r="K1154" s="41"/>
      <c r="N1154" s="41"/>
    </row>
    <row r="1155" spans="4:14" ht="39.75" customHeight="1">
      <c r="D1155" s="34"/>
      <c r="F1155" s="34"/>
      <c r="I1155" s="51"/>
      <c r="K1155" s="41"/>
      <c r="N1155" s="41"/>
    </row>
    <row r="1156" spans="4:14" ht="39.75" customHeight="1">
      <c r="D1156" s="34"/>
      <c r="F1156" s="34"/>
      <c r="I1156" s="51"/>
      <c r="K1156" s="41"/>
      <c r="N1156" s="41"/>
    </row>
    <row r="1157" spans="4:14" ht="39.75" customHeight="1">
      <c r="D1157" s="34"/>
      <c r="F1157" s="34"/>
      <c r="I1157" s="51"/>
      <c r="K1157" s="41"/>
      <c r="N1157" s="41"/>
    </row>
    <row r="1158" spans="4:14" ht="39.75" customHeight="1">
      <c r="D1158" s="34"/>
      <c r="F1158" s="34"/>
      <c r="I1158" s="51"/>
      <c r="K1158" s="41"/>
      <c r="N1158" s="41"/>
    </row>
    <row r="1159" spans="4:14" ht="39.75" customHeight="1">
      <c r="D1159" s="34"/>
      <c r="F1159" s="34"/>
      <c r="I1159" s="51"/>
      <c r="K1159" s="41"/>
      <c r="N1159" s="41"/>
    </row>
    <row r="1160" spans="4:14" ht="39.75" customHeight="1">
      <c r="D1160" s="34"/>
      <c r="F1160" s="34"/>
      <c r="I1160" s="51"/>
      <c r="K1160" s="41"/>
      <c r="N1160" s="41"/>
    </row>
    <row r="1161" spans="4:14" ht="39.75" customHeight="1">
      <c r="D1161" s="34"/>
      <c r="F1161" s="34"/>
      <c r="I1161" s="51"/>
      <c r="K1161" s="41"/>
      <c r="N1161" s="41"/>
    </row>
    <row r="1162" spans="4:14" ht="39.75" customHeight="1">
      <c r="D1162" s="34"/>
      <c r="F1162" s="34"/>
      <c r="I1162" s="51"/>
      <c r="K1162" s="41"/>
      <c r="N1162" s="41"/>
    </row>
    <row r="1163" spans="4:14" ht="39.75" customHeight="1">
      <c r="D1163" s="34"/>
      <c r="F1163" s="34"/>
      <c r="I1163" s="51"/>
      <c r="K1163" s="41"/>
      <c r="N1163" s="41"/>
    </row>
    <row r="1164" spans="4:14" ht="39.75" customHeight="1">
      <c r="D1164" s="34"/>
      <c r="F1164" s="34"/>
      <c r="I1164" s="51"/>
      <c r="K1164" s="41"/>
      <c r="N1164" s="41"/>
    </row>
    <row r="1165" spans="4:14" ht="39.75" customHeight="1">
      <c r="D1165" s="34"/>
      <c r="F1165" s="34"/>
      <c r="I1165" s="51"/>
      <c r="K1165" s="41"/>
      <c r="N1165" s="41"/>
    </row>
    <row r="1166" spans="4:14" ht="39.75" customHeight="1">
      <c r="D1166" s="34"/>
      <c r="F1166" s="34"/>
      <c r="I1166" s="51"/>
      <c r="K1166" s="41"/>
      <c r="N1166" s="41"/>
    </row>
    <row r="1167" spans="4:14" ht="39.75" customHeight="1">
      <c r="D1167" s="34"/>
      <c r="F1167" s="34"/>
      <c r="I1167" s="51"/>
      <c r="K1167" s="41"/>
      <c r="N1167" s="41"/>
    </row>
    <row r="1168" spans="4:14" ht="39.75" customHeight="1">
      <c r="D1168" s="34"/>
      <c r="F1168" s="34"/>
      <c r="I1168" s="51"/>
      <c r="K1168" s="41"/>
      <c r="N1168" s="41"/>
    </row>
    <row r="1169" spans="4:14" ht="39.75" customHeight="1">
      <c r="D1169" s="34"/>
      <c r="F1169" s="34"/>
      <c r="I1169" s="51"/>
      <c r="K1169" s="41"/>
      <c r="N1169" s="41"/>
    </row>
    <row r="1170" spans="4:14" ht="39.75" customHeight="1">
      <c r="D1170" s="34"/>
      <c r="F1170" s="34"/>
      <c r="I1170" s="51"/>
      <c r="K1170" s="41"/>
      <c r="N1170" s="41"/>
    </row>
    <row r="1171" spans="4:14" ht="39.75" customHeight="1">
      <c r="D1171" s="34"/>
      <c r="F1171" s="34"/>
      <c r="I1171" s="51"/>
      <c r="K1171" s="41"/>
      <c r="N1171" s="41"/>
    </row>
    <row r="1172" spans="4:14" ht="39.75" customHeight="1">
      <c r="D1172" s="34"/>
      <c r="F1172" s="34"/>
      <c r="I1172" s="51"/>
      <c r="K1172" s="41"/>
      <c r="N1172" s="41"/>
    </row>
    <row r="1173" spans="4:14" ht="39.75" customHeight="1">
      <c r="D1173" s="34"/>
      <c r="F1173" s="34"/>
      <c r="I1173" s="51"/>
      <c r="K1173" s="41"/>
      <c r="N1173" s="41"/>
    </row>
    <row r="1174" spans="4:14" ht="39.75" customHeight="1">
      <c r="D1174" s="34"/>
      <c r="F1174" s="34"/>
      <c r="I1174" s="51"/>
      <c r="K1174" s="41"/>
      <c r="N1174" s="41"/>
    </row>
    <row r="1175" spans="4:14" ht="39.75" customHeight="1">
      <c r="D1175" s="34"/>
      <c r="F1175" s="34"/>
      <c r="I1175" s="51"/>
      <c r="K1175" s="41"/>
      <c r="N1175" s="41"/>
    </row>
    <row r="1176" spans="4:14" ht="39.75" customHeight="1">
      <c r="D1176" s="34"/>
      <c r="F1176" s="34"/>
      <c r="I1176" s="51"/>
      <c r="K1176" s="41"/>
      <c r="N1176" s="41"/>
    </row>
    <row r="1177" spans="4:14" ht="39.75" customHeight="1">
      <c r="D1177" s="34"/>
      <c r="F1177" s="34"/>
      <c r="I1177" s="51"/>
      <c r="K1177" s="41"/>
      <c r="N1177" s="41"/>
    </row>
    <row r="1178" spans="4:14" ht="39.75" customHeight="1">
      <c r="D1178" s="34"/>
      <c r="F1178" s="34"/>
      <c r="I1178" s="51"/>
      <c r="K1178" s="41"/>
      <c r="N1178" s="41"/>
    </row>
    <row r="1179" spans="4:14" ht="39.75" customHeight="1">
      <c r="D1179" s="34"/>
      <c r="F1179" s="34"/>
      <c r="I1179" s="51"/>
      <c r="K1179" s="41"/>
      <c r="N1179" s="41"/>
    </row>
    <row r="1180" spans="4:14" ht="39.75" customHeight="1">
      <c r="D1180" s="34"/>
      <c r="F1180" s="34"/>
      <c r="I1180" s="51"/>
      <c r="K1180" s="41"/>
      <c r="N1180" s="41"/>
    </row>
    <row r="1181" spans="4:14" ht="39.75" customHeight="1">
      <c r="D1181" s="34"/>
      <c r="F1181" s="34"/>
      <c r="I1181" s="51"/>
      <c r="K1181" s="41"/>
      <c r="N1181" s="41"/>
    </row>
    <row r="1182" spans="4:14" ht="39.75" customHeight="1">
      <c r="D1182" s="34"/>
      <c r="F1182" s="34"/>
      <c r="I1182" s="51"/>
      <c r="K1182" s="41"/>
      <c r="N1182" s="41"/>
    </row>
    <row r="1183" spans="4:14" ht="39.75" customHeight="1">
      <c r="D1183" s="34"/>
      <c r="F1183" s="34"/>
      <c r="I1183" s="51"/>
      <c r="K1183" s="41"/>
      <c r="N1183" s="41"/>
    </row>
    <row r="1184" spans="4:14" ht="39.75" customHeight="1">
      <c r="D1184" s="34"/>
      <c r="F1184" s="34"/>
      <c r="I1184" s="51"/>
      <c r="K1184" s="41"/>
      <c r="N1184" s="41"/>
    </row>
    <row r="1185" spans="4:14" ht="39.75" customHeight="1">
      <c r="D1185" s="34"/>
      <c r="F1185" s="34"/>
      <c r="I1185" s="51"/>
      <c r="K1185" s="41"/>
      <c r="N1185" s="41"/>
    </row>
    <row r="1186" spans="4:14" ht="39.75" customHeight="1">
      <c r="D1186" s="34"/>
      <c r="F1186" s="34"/>
      <c r="I1186" s="51"/>
      <c r="K1186" s="41"/>
      <c r="N1186" s="41"/>
    </row>
    <row r="1187" spans="4:14" ht="39.75" customHeight="1">
      <c r="D1187" s="34"/>
      <c r="F1187" s="34"/>
      <c r="I1187" s="51"/>
      <c r="K1187" s="41"/>
      <c r="N1187" s="41"/>
    </row>
    <row r="1188" spans="4:14" ht="39.75" customHeight="1">
      <c r="D1188" s="34"/>
      <c r="F1188" s="34"/>
      <c r="I1188" s="51"/>
      <c r="K1188" s="41"/>
      <c r="N1188" s="41"/>
    </row>
    <row r="1189" spans="4:14" ht="39.75" customHeight="1">
      <c r="D1189" s="34"/>
      <c r="F1189" s="34"/>
      <c r="I1189" s="51"/>
      <c r="K1189" s="41"/>
      <c r="N1189" s="41"/>
    </row>
    <row r="1190" spans="4:14" ht="39.75" customHeight="1">
      <c r="D1190" s="34"/>
      <c r="F1190" s="34"/>
      <c r="I1190" s="51"/>
      <c r="K1190" s="41"/>
      <c r="N1190" s="41"/>
    </row>
    <row r="1191" spans="4:14" ht="39.75" customHeight="1">
      <c r="D1191" s="34"/>
      <c r="F1191" s="34"/>
      <c r="I1191" s="51"/>
      <c r="K1191" s="41"/>
      <c r="N1191" s="41"/>
    </row>
    <row r="1192" spans="4:14" ht="39.75" customHeight="1">
      <c r="D1192" s="34"/>
      <c r="F1192" s="34"/>
      <c r="I1192" s="51"/>
      <c r="K1192" s="41"/>
      <c r="N1192" s="41"/>
    </row>
    <row r="1193" spans="4:14" ht="39.75" customHeight="1">
      <c r="D1193" s="34"/>
      <c r="F1193" s="34"/>
      <c r="I1193" s="51"/>
      <c r="K1193" s="41"/>
      <c r="N1193" s="41"/>
    </row>
    <row r="1194" spans="4:14" ht="39.75" customHeight="1">
      <c r="D1194" s="34"/>
      <c r="F1194" s="34"/>
      <c r="I1194" s="51"/>
      <c r="K1194" s="41"/>
      <c r="N1194" s="41"/>
    </row>
    <row r="1195" spans="4:14" ht="39.75" customHeight="1">
      <c r="D1195" s="34"/>
      <c r="F1195" s="34"/>
      <c r="I1195" s="51"/>
      <c r="K1195" s="41"/>
      <c r="N1195" s="41"/>
    </row>
    <row r="1196" spans="4:14" ht="39.75" customHeight="1">
      <c r="D1196" s="34"/>
      <c r="F1196" s="34"/>
      <c r="I1196" s="51"/>
      <c r="K1196" s="41"/>
      <c r="N1196" s="41"/>
    </row>
    <row r="1197" spans="4:14" ht="39.75" customHeight="1">
      <c r="D1197" s="34"/>
      <c r="F1197" s="34"/>
      <c r="I1197" s="51"/>
      <c r="K1197" s="41"/>
      <c r="N1197" s="41"/>
    </row>
    <row r="1198" spans="4:14" ht="39.75" customHeight="1">
      <c r="D1198" s="34"/>
      <c r="F1198" s="34"/>
      <c r="I1198" s="51"/>
      <c r="K1198" s="41"/>
      <c r="N1198" s="41"/>
    </row>
    <row r="1199" spans="4:14" ht="39.75" customHeight="1">
      <c r="D1199" s="34"/>
      <c r="F1199" s="34"/>
      <c r="I1199" s="51"/>
      <c r="K1199" s="41"/>
      <c r="N1199" s="41"/>
    </row>
    <row r="1200" spans="4:14" ht="39.75" customHeight="1">
      <c r="D1200" s="34"/>
      <c r="F1200" s="34"/>
      <c r="I1200" s="51"/>
      <c r="K1200" s="41"/>
      <c r="N1200" s="41"/>
    </row>
    <row r="1201" spans="4:14" ht="39.75" customHeight="1">
      <c r="D1201" s="34"/>
      <c r="F1201" s="34"/>
      <c r="I1201" s="51"/>
      <c r="K1201" s="41"/>
      <c r="N1201" s="41"/>
    </row>
    <row r="1202" spans="4:14" ht="39.75" customHeight="1">
      <c r="D1202" s="34"/>
      <c r="F1202" s="34"/>
      <c r="I1202" s="51"/>
      <c r="K1202" s="41"/>
      <c r="N1202" s="41"/>
    </row>
    <row r="1203" spans="4:14" ht="39.75" customHeight="1">
      <c r="D1203" s="34"/>
      <c r="F1203" s="34"/>
      <c r="I1203" s="51"/>
      <c r="K1203" s="41"/>
      <c r="N1203" s="41"/>
    </row>
    <row r="1204" spans="4:14" ht="39.75" customHeight="1">
      <c r="D1204" s="34"/>
      <c r="F1204" s="34"/>
      <c r="I1204" s="51"/>
      <c r="K1204" s="41"/>
      <c r="N1204" s="41"/>
    </row>
    <row r="1205" spans="4:14" ht="39.75" customHeight="1">
      <c r="D1205" s="34"/>
      <c r="F1205" s="34"/>
      <c r="I1205" s="51"/>
      <c r="K1205" s="41"/>
      <c r="N1205" s="41"/>
    </row>
    <row r="1206" spans="4:14" ht="39.75" customHeight="1">
      <c r="D1206" s="34"/>
      <c r="F1206" s="34"/>
      <c r="I1206" s="51"/>
      <c r="K1206" s="41"/>
      <c r="N1206" s="41"/>
    </row>
    <row r="1207" spans="4:14" ht="39.75" customHeight="1">
      <c r="D1207" s="34"/>
      <c r="F1207" s="34"/>
      <c r="I1207" s="51"/>
      <c r="K1207" s="41"/>
      <c r="N1207" s="41"/>
    </row>
    <row r="1208" spans="4:14" ht="39.75" customHeight="1">
      <c r="D1208" s="34"/>
      <c r="F1208" s="34"/>
      <c r="I1208" s="51"/>
      <c r="K1208" s="41"/>
      <c r="N1208" s="41"/>
    </row>
    <row r="1209" spans="4:14" ht="39.75" customHeight="1">
      <c r="D1209" s="34"/>
      <c r="F1209" s="34"/>
      <c r="I1209" s="51"/>
      <c r="K1209" s="41"/>
      <c r="N1209" s="41"/>
    </row>
    <row r="1210" spans="4:14" ht="39.75" customHeight="1">
      <c r="D1210" s="34"/>
      <c r="F1210" s="34"/>
      <c r="I1210" s="51"/>
      <c r="K1210" s="41"/>
      <c r="N1210" s="41"/>
    </row>
    <row r="1211" spans="4:14" ht="39.75" customHeight="1">
      <c r="D1211" s="34"/>
      <c r="F1211" s="34"/>
      <c r="I1211" s="51"/>
      <c r="K1211" s="41"/>
      <c r="N1211" s="41"/>
    </row>
    <row r="1212" spans="4:14" ht="39.75" customHeight="1">
      <c r="D1212" s="34"/>
      <c r="F1212" s="34"/>
      <c r="I1212" s="51"/>
      <c r="K1212" s="41"/>
      <c r="N1212" s="41"/>
    </row>
    <row r="1213" spans="4:14" ht="39.75" customHeight="1">
      <c r="D1213" s="34"/>
      <c r="F1213" s="34"/>
      <c r="I1213" s="51"/>
      <c r="K1213" s="41"/>
      <c r="N1213" s="41"/>
    </row>
    <row r="1214" spans="4:14" ht="39.75" customHeight="1">
      <c r="D1214" s="34"/>
      <c r="F1214" s="34"/>
      <c r="I1214" s="51"/>
      <c r="K1214" s="41"/>
      <c r="N1214" s="41"/>
    </row>
    <row r="1215" spans="4:14" ht="39.75" customHeight="1">
      <c r="D1215" s="34"/>
      <c r="F1215" s="34"/>
      <c r="I1215" s="51"/>
      <c r="K1215" s="41"/>
      <c r="N1215" s="41"/>
    </row>
    <row r="1216" spans="4:14" ht="39.75" customHeight="1">
      <c r="D1216" s="34"/>
      <c r="F1216" s="34"/>
      <c r="I1216" s="51"/>
      <c r="K1216" s="41"/>
      <c r="N1216" s="41"/>
    </row>
    <row r="1217" spans="4:14" ht="39.75" customHeight="1">
      <c r="D1217" s="34"/>
      <c r="F1217" s="34"/>
      <c r="I1217" s="51"/>
      <c r="K1217" s="41"/>
      <c r="N1217" s="41"/>
    </row>
    <row r="1218" spans="4:14" ht="39.75" customHeight="1">
      <c r="D1218" s="34"/>
      <c r="F1218" s="34"/>
      <c r="I1218" s="51"/>
      <c r="K1218" s="41"/>
      <c r="N1218" s="41"/>
    </row>
    <row r="1219" spans="4:14" ht="39.75" customHeight="1">
      <c r="D1219" s="34"/>
      <c r="F1219" s="34"/>
      <c r="I1219" s="51"/>
      <c r="K1219" s="41"/>
      <c r="N1219" s="41"/>
    </row>
    <row r="1220" spans="4:14" ht="39.75" customHeight="1">
      <c r="D1220" s="34"/>
      <c r="F1220" s="34"/>
      <c r="I1220" s="51"/>
      <c r="K1220" s="41"/>
      <c r="N1220" s="41"/>
    </row>
    <row r="1221" spans="4:14" ht="39.75" customHeight="1">
      <c r="D1221" s="34"/>
      <c r="F1221" s="34"/>
      <c r="I1221" s="51"/>
      <c r="K1221" s="41"/>
      <c r="N1221" s="41"/>
    </row>
    <row r="1222" spans="4:14" ht="39.75" customHeight="1">
      <c r="D1222" s="34"/>
      <c r="F1222" s="34"/>
      <c r="I1222" s="51"/>
      <c r="K1222" s="41"/>
      <c r="N1222" s="41"/>
    </row>
    <row r="1223" spans="4:14" ht="39.75" customHeight="1">
      <c r="D1223" s="34"/>
      <c r="F1223" s="34"/>
      <c r="I1223" s="51"/>
      <c r="K1223" s="41"/>
      <c r="N1223" s="41"/>
    </row>
    <row r="1224" spans="4:14" ht="39.75" customHeight="1">
      <c r="D1224" s="34"/>
      <c r="F1224" s="34"/>
      <c r="I1224" s="51"/>
      <c r="K1224" s="41"/>
      <c r="N1224" s="41"/>
    </row>
    <row r="1225" spans="4:14" ht="39.75" customHeight="1">
      <c r="D1225" s="34"/>
      <c r="F1225" s="34"/>
      <c r="I1225" s="51"/>
      <c r="K1225" s="41"/>
      <c r="N1225" s="41"/>
    </row>
    <row r="1226" spans="4:14" ht="39.75" customHeight="1">
      <c r="D1226" s="34"/>
      <c r="F1226" s="34"/>
      <c r="I1226" s="51"/>
      <c r="K1226" s="41"/>
      <c r="N1226" s="41"/>
    </row>
    <row r="1227" spans="4:14" ht="39.75" customHeight="1">
      <c r="D1227" s="34"/>
      <c r="F1227" s="34"/>
      <c r="I1227" s="51"/>
      <c r="K1227" s="41"/>
      <c r="N1227" s="41"/>
    </row>
    <row r="1228" spans="4:14" ht="39.75" customHeight="1">
      <c r="D1228" s="34"/>
      <c r="F1228" s="34"/>
      <c r="I1228" s="51"/>
      <c r="K1228" s="41"/>
      <c r="N1228" s="41"/>
    </row>
    <row r="1229" spans="4:14" ht="39.75" customHeight="1">
      <c r="D1229" s="34"/>
      <c r="F1229" s="34"/>
      <c r="I1229" s="51"/>
      <c r="K1229" s="41"/>
      <c r="N1229" s="41"/>
    </row>
    <row r="1230" spans="4:14" ht="39.75" customHeight="1">
      <c r="D1230" s="34"/>
      <c r="F1230" s="34"/>
      <c r="I1230" s="51"/>
      <c r="K1230" s="41"/>
      <c r="N1230" s="41"/>
    </row>
    <row r="1231" spans="4:14" ht="39.75" customHeight="1">
      <c r="D1231" s="34"/>
      <c r="F1231" s="34"/>
      <c r="I1231" s="51"/>
      <c r="K1231" s="41"/>
      <c r="N1231" s="41"/>
    </row>
    <row r="1232" spans="4:14" ht="39.75" customHeight="1">
      <c r="D1232" s="34"/>
      <c r="F1232" s="34"/>
      <c r="I1232" s="51"/>
      <c r="K1232" s="41"/>
      <c r="N1232" s="41"/>
    </row>
    <row r="1233" spans="4:14" ht="39.75" customHeight="1">
      <c r="D1233" s="34"/>
      <c r="F1233" s="34"/>
      <c r="I1233" s="51"/>
      <c r="K1233" s="41"/>
      <c r="N1233" s="41"/>
    </row>
    <row r="1234" spans="4:14" ht="39.75" customHeight="1">
      <c r="D1234" s="34"/>
      <c r="F1234" s="34"/>
      <c r="I1234" s="51"/>
      <c r="K1234" s="41"/>
      <c r="N1234" s="41"/>
    </row>
    <row r="1235" spans="4:14" ht="39.75" customHeight="1">
      <c r="D1235" s="34"/>
      <c r="F1235" s="34"/>
      <c r="I1235" s="51"/>
      <c r="K1235" s="41"/>
      <c r="N1235" s="41"/>
    </row>
    <row r="1236" spans="4:14" ht="39.75" customHeight="1">
      <c r="D1236" s="34"/>
      <c r="F1236" s="34"/>
      <c r="I1236" s="51"/>
      <c r="K1236" s="41"/>
      <c r="N1236" s="41"/>
    </row>
    <row r="1237" spans="4:14" ht="39.75" customHeight="1">
      <c r="D1237" s="34"/>
      <c r="F1237" s="34"/>
      <c r="I1237" s="51"/>
      <c r="K1237" s="41"/>
      <c r="N1237" s="41"/>
    </row>
    <row r="1238" spans="4:14" ht="39.75" customHeight="1">
      <c r="D1238" s="34"/>
      <c r="F1238" s="34"/>
      <c r="I1238" s="51"/>
      <c r="K1238" s="41"/>
      <c r="N1238" s="41"/>
    </row>
    <row r="1239" spans="4:14" ht="39.75" customHeight="1">
      <c r="D1239" s="34"/>
      <c r="F1239" s="34"/>
      <c r="I1239" s="51"/>
      <c r="K1239" s="41"/>
      <c r="N1239" s="41"/>
    </row>
    <row r="1240" spans="4:14" ht="39.75" customHeight="1">
      <c r="D1240" s="34"/>
      <c r="F1240" s="34"/>
      <c r="I1240" s="51"/>
      <c r="K1240" s="41"/>
      <c r="N1240" s="41"/>
    </row>
    <row r="1241" spans="4:14" ht="39.75" customHeight="1">
      <c r="D1241" s="34"/>
      <c r="F1241" s="34"/>
      <c r="I1241" s="51"/>
      <c r="K1241" s="41"/>
      <c r="N1241" s="41"/>
    </row>
    <row r="1242" spans="4:14" ht="39.75" customHeight="1">
      <c r="D1242" s="34"/>
      <c r="F1242" s="34"/>
      <c r="I1242" s="51"/>
      <c r="K1242" s="41"/>
      <c r="N1242" s="41"/>
    </row>
    <row r="1243" spans="4:14" ht="39.75" customHeight="1">
      <c r="D1243" s="34"/>
      <c r="F1243" s="34"/>
      <c r="I1243" s="51"/>
      <c r="K1243" s="41"/>
      <c r="N1243" s="41"/>
    </row>
    <row r="1244" spans="4:14" ht="39.75" customHeight="1">
      <c r="D1244" s="34"/>
      <c r="F1244" s="34"/>
      <c r="I1244" s="51"/>
      <c r="K1244" s="41"/>
      <c r="N1244" s="41"/>
    </row>
    <row r="1245" spans="4:14" ht="39.75" customHeight="1">
      <c r="D1245" s="34"/>
      <c r="F1245" s="34"/>
      <c r="I1245" s="51"/>
      <c r="K1245" s="41"/>
      <c r="N1245" s="41"/>
    </row>
    <row r="1246" spans="4:14" ht="39.75" customHeight="1">
      <c r="D1246" s="34"/>
      <c r="F1246" s="34"/>
      <c r="I1246" s="51"/>
      <c r="K1246" s="41"/>
      <c r="N1246" s="41"/>
    </row>
    <row r="1247" spans="4:14" ht="39.75" customHeight="1">
      <c r="D1247" s="34"/>
      <c r="F1247" s="34"/>
      <c r="I1247" s="51"/>
      <c r="K1247" s="41"/>
      <c r="N1247" s="41"/>
    </row>
    <row r="1248" spans="4:14" ht="39.75" customHeight="1">
      <c r="D1248" s="34"/>
      <c r="F1248" s="34"/>
      <c r="I1248" s="51"/>
      <c r="K1248" s="41"/>
      <c r="N1248" s="41"/>
    </row>
    <row r="1249" spans="4:14" ht="39.75" customHeight="1">
      <c r="D1249" s="34"/>
      <c r="F1249" s="34"/>
      <c r="I1249" s="51"/>
      <c r="K1249" s="41"/>
      <c r="N1249" s="41"/>
    </row>
    <row r="1250" spans="4:14" ht="39.75" customHeight="1">
      <c r="D1250" s="34"/>
      <c r="F1250" s="34"/>
      <c r="I1250" s="51"/>
      <c r="K1250" s="41"/>
      <c r="N1250" s="41"/>
    </row>
    <row r="1251" spans="4:14" ht="39.75" customHeight="1">
      <c r="D1251" s="34"/>
      <c r="F1251" s="34"/>
      <c r="I1251" s="51"/>
      <c r="K1251" s="41"/>
      <c r="N1251" s="41"/>
    </row>
    <row r="1252" spans="4:14" ht="39.75" customHeight="1">
      <c r="D1252" s="34"/>
      <c r="F1252" s="34"/>
      <c r="I1252" s="51"/>
      <c r="K1252" s="41"/>
      <c r="N1252" s="41"/>
    </row>
    <row r="1253" spans="4:14" ht="39.75" customHeight="1">
      <c r="D1253" s="34"/>
      <c r="F1253" s="34"/>
      <c r="I1253" s="51"/>
      <c r="K1253" s="41"/>
      <c r="N1253" s="41"/>
    </row>
    <row r="1254" spans="4:14" ht="39.75" customHeight="1">
      <c r="D1254" s="34"/>
      <c r="F1254" s="34"/>
      <c r="I1254" s="51"/>
      <c r="K1254" s="41"/>
      <c r="N1254" s="41"/>
    </row>
    <row r="1255" spans="4:14" ht="39.75" customHeight="1">
      <c r="D1255" s="34"/>
      <c r="F1255" s="34"/>
      <c r="I1255" s="51"/>
      <c r="K1255" s="41"/>
      <c r="N1255" s="41"/>
    </row>
    <row r="1256" spans="4:14" ht="39.75" customHeight="1">
      <c r="D1256" s="34"/>
      <c r="F1256" s="34"/>
      <c r="I1256" s="51"/>
      <c r="K1256" s="41"/>
      <c r="N1256" s="41"/>
    </row>
    <row r="1257" spans="4:14" ht="39.75" customHeight="1">
      <c r="D1257" s="34"/>
      <c r="F1257" s="34"/>
      <c r="I1257" s="51"/>
      <c r="K1257" s="41"/>
      <c r="N1257" s="41"/>
    </row>
    <row r="1258" spans="4:14" ht="39.75" customHeight="1">
      <c r="D1258" s="34"/>
      <c r="F1258" s="34"/>
      <c r="I1258" s="51"/>
      <c r="K1258" s="41"/>
      <c r="N1258" s="41"/>
    </row>
    <row r="1259" spans="4:14" ht="39.75" customHeight="1">
      <c r="D1259" s="34"/>
      <c r="F1259" s="34"/>
      <c r="I1259" s="51"/>
      <c r="K1259" s="41"/>
      <c r="N1259" s="41"/>
    </row>
    <row r="1260" spans="4:14" ht="39.75" customHeight="1">
      <c r="D1260" s="34"/>
      <c r="F1260" s="34"/>
      <c r="I1260" s="51"/>
      <c r="K1260" s="41"/>
      <c r="N1260" s="41"/>
    </row>
    <row r="1261" spans="4:14" ht="39.75" customHeight="1">
      <c r="D1261" s="34"/>
      <c r="F1261" s="34"/>
      <c r="I1261" s="51"/>
      <c r="K1261" s="41"/>
      <c r="N1261" s="41"/>
    </row>
    <row r="1262" spans="4:14" ht="39.75" customHeight="1">
      <c r="D1262" s="34"/>
      <c r="F1262" s="34"/>
      <c r="I1262" s="51"/>
      <c r="K1262" s="41"/>
      <c r="N1262" s="41"/>
    </row>
    <row r="1263" spans="4:14" ht="39.75" customHeight="1">
      <c r="D1263" s="34"/>
      <c r="F1263" s="34"/>
      <c r="I1263" s="51"/>
      <c r="K1263" s="41"/>
      <c r="N1263" s="41"/>
    </row>
    <row r="1264" spans="4:14" ht="39.75" customHeight="1">
      <c r="D1264" s="34"/>
      <c r="F1264" s="34"/>
      <c r="I1264" s="51"/>
      <c r="K1264" s="41"/>
      <c r="N1264" s="41"/>
    </row>
    <row r="1265" spans="4:14" ht="39.75" customHeight="1">
      <c r="D1265" s="34"/>
      <c r="F1265" s="34"/>
      <c r="I1265" s="51"/>
      <c r="K1265" s="41"/>
      <c r="N1265" s="41"/>
    </row>
    <row r="1266" spans="4:14" ht="39.75" customHeight="1">
      <c r="D1266" s="34"/>
      <c r="F1266" s="34"/>
      <c r="I1266" s="51"/>
      <c r="K1266" s="41"/>
      <c r="N1266" s="41"/>
    </row>
    <row r="1267" spans="4:14" ht="39.75" customHeight="1">
      <c r="D1267" s="34"/>
      <c r="F1267" s="34"/>
      <c r="I1267" s="51"/>
      <c r="K1267" s="41"/>
      <c r="N1267" s="41"/>
    </row>
    <row r="1268" spans="4:14" ht="39.75" customHeight="1">
      <c r="D1268" s="34"/>
      <c r="F1268" s="34"/>
      <c r="I1268" s="51"/>
      <c r="K1268" s="41"/>
      <c r="N1268" s="41"/>
    </row>
    <row r="1269" spans="4:14" ht="39.75" customHeight="1">
      <c r="D1269" s="34"/>
      <c r="F1269" s="34"/>
      <c r="I1269" s="51"/>
      <c r="K1269" s="41"/>
      <c r="N1269" s="41"/>
    </row>
    <row r="1270" spans="4:14" ht="39.75" customHeight="1">
      <c r="D1270" s="34"/>
      <c r="F1270" s="34"/>
      <c r="I1270" s="51"/>
      <c r="K1270" s="41"/>
      <c r="N1270" s="41"/>
    </row>
    <row r="1271" spans="4:14" ht="39.75" customHeight="1">
      <c r="D1271" s="34"/>
      <c r="F1271" s="34"/>
      <c r="I1271" s="51"/>
      <c r="K1271" s="41"/>
      <c r="N1271" s="41"/>
    </row>
    <row r="1272" spans="4:14" ht="39.75" customHeight="1">
      <c r="D1272" s="34"/>
      <c r="F1272" s="34"/>
      <c r="I1272" s="51"/>
      <c r="K1272" s="41"/>
      <c r="N1272" s="41"/>
    </row>
    <row r="1273" spans="4:14" ht="39.75" customHeight="1">
      <c r="D1273" s="34"/>
      <c r="F1273" s="34"/>
      <c r="I1273" s="51"/>
      <c r="K1273" s="41"/>
      <c r="N1273" s="41"/>
    </row>
    <row r="1274" spans="4:14" ht="39.75" customHeight="1">
      <c r="D1274" s="34"/>
      <c r="F1274" s="34"/>
      <c r="I1274" s="51"/>
      <c r="K1274" s="41"/>
      <c r="N1274" s="41"/>
    </row>
    <row r="1275" spans="4:14" ht="39.75" customHeight="1">
      <c r="D1275" s="34"/>
      <c r="F1275" s="34"/>
      <c r="I1275" s="51"/>
      <c r="K1275" s="41"/>
      <c r="N1275" s="41"/>
    </row>
    <row r="1276" spans="4:14" ht="39.75" customHeight="1">
      <c r="D1276" s="34"/>
      <c r="F1276" s="34"/>
      <c r="I1276" s="51"/>
      <c r="K1276" s="41"/>
      <c r="N1276" s="41"/>
    </row>
    <row r="1277" spans="4:14" ht="39.75" customHeight="1">
      <c r="D1277" s="34"/>
      <c r="F1277" s="34"/>
      <c r="I1277" s="51"/>
      <c r="K1277" s="41"/>
      <c r="N1277" s="41"/>
    </row>
    <row r="1278" spans="4:14" ht="39.75" customHeight="1">
      <c r="D1278" s="34"/>
      <c r="F1278" s="34"/>
      <c r="I1278" s="51"/>
      <c r="K1278" s="41"/>
      <c r="N1278" s="41"/>
    </row>
    <row r="1279" spans="4:14" ht="39.75" customHeight="1">
      <c r="D1279" s="34"/>
      <c r="F1279" s="34"/>
      <c r="I1279" s="51"/>
      <c r="K1279" s="41"/>
      <c r="N1279" s="41"/>
    </row>
    <row r="1280" spans="4:14" ht="39.75" customHeight="1">
      <c r="D1280" s="34"/>
      <c r="F1280" s="34"/>
      <c r="I1280" s="51"/>
      <c r="K1280" s="41"/>
      <c r="N1280" s="41"/>
    </row>
    <row r="1281" spans="4:14" ht="39.75" customHeight="1">
      <c r="D1281" s="34"/>
      <c r="F1281" s="34"/>
      <c r="I1281" s="51"/>
      <c r="K1281" s="41"/>
      <c r="N1281" s="41"/>
    </row>
    <row r="1282" spans="4:14" ht="39.75" customHeight="1">
      <c r="D1282" s="34"/>
      <c r="F1282" s="34"/>
      <c r="I1282" s="51"/>
      <c r="K1282" s="41"/>
      <c r="N1282" s="41"/>
    </row>
    <row r="1283" spans="4:14" ht="39.75" customHeight="1">
      <c r="D1283" s="34"/>
      <c r="F1283" s="34"/>
      <c r="I1283" s="51"/>
      <c r="K1283" s="41"/>
      <c r="N1283" s="41"/>
    </row>
    <row r="1284" spans="4:14" ht="39.75" customHeight="1">
      <c r="D1284" s="34"/>
      <c r="F1284" s="34"/>
      <c r="I1284" s="51"/>
      <c r="K1284" s="41"/>
      <c r="N1284" s="41"/>
    </row>
    <row r="1285" spans="4:14" ht="39.75" customHeight="1">
      <c r="D1285" s="34"/>
      <c r="F1285" s="34"/>
      <c r="I1285" s="51"/>
      <c r="K1285" s="41"/>
      <c r="N1285" s="41"/>
    </row>
    <row r="1286" spans="4:14" ht="39.75" customHeight="1">
      <c r="D1286" s="34"/>
      <c r="F1286" s="34"/>
      <c r="I1286" s="51"/>
      <c r="K1286" s="41"/>
      <c r="N1286" s="41"/>
    </row>
    <row r="1287" spans="4:14" ht="39.75" customHeight="1">
      <c r="D1287" s="34"/>
      <c r="F1287" s="34"/>
      <c r="I1287" s="51"/>
      <c r="K1287" s="41"/>
      <c r="N1287" s="41"/>
    </row>
    <row r="1288" spans="4:14" ht="39.75" customHeight="1">
      <c r="D1288" s="34"/>
      <c r="F1288" s="34"/>
      <c r="I1288" s="51"/>
      <c r="K1288" s="41"/>
      <c r="N1288" s="41"/>
    </row>
    <row r="1289" spans="4:14" ht="39.75" customHeight="1">
      <c r="D1289" s="34"/>
      <c r="F1289" s="34"/>
      <c r="I1289" s="51"/>
      <c r="K1289" s="41"/>
      <c r="N1289" s="41"/>
    </row>
    <row r="1290" spans="4:14" ht="39.75" customHeight="1">
      <c r="D1290" s="34"/>
      <c r="F1290" s="34"/>
      <c r="I1290" s="51"/>
      <c r="K1290" s="41"/>
      <c r="N1290" s="41"/>
    </row>
    <row r="1291" spans="4:14" ht="39.75" customHeight="1">
      <c r="D1291" s="34"/>
      <c r="F1291" s="34"/>
      <c r="I1291" s="51"/>
      <c r="K1291" s="41"/>
      <c r="N1291" s="41"/>
    </row>
    <row r="1292" spans="4:14" ht="39.75" customHeight="1">
      <c r="D1292" s="34"/>
      <c r="F1292" s="34"/>
      <c r="I1292" s="51"/>
      <c r="K1292" s="41"/>
      <c r="N1292" s="41"/>
    </row>
    <row r="1293" spans="4:14" ht="39.75" customHeight="1">
      <c r="D1293" s="34"/>
      <c r="F1293" s="34"/>
      <c r="I1293" s="51"/>
      <c r="K1293" s="41"/>
      <c r="N1293" s="41"/>
    </row>
    <row r="1294" spans="4:14" ht="39.75" customHeight="1">
      <c r="D1294" s="34"/>
      <c r="F1294" s="34"/>
      <c r="I1294" s="51"/>
      <c r="K1294" s="41"/>
      <c r="N1294" s="41"/>
    </row>
    <row r="1295" spans="4:14" ht="39.75" customHeight="1">
      <c r="D1295" s="34"/>
      <c r="F1295" s="34"/>
      <c r="I1295" s="51"/>
      <c r="K1295" s="41"/>
      <c r="N1295" s="41"/>
    </row>
    <row r="1296" spans="4:14" ht="39.75" customHeight="1">
      <c r="D1296" s="34"/>
      <c r="F1296" s="34"/>
      <c r="I1296" s="51"/>
      <c r="K1296" s="41"/>
      <c r="N1296" s="41"/>
    </row>
    <row r="1297" spans="4:14" ht="39.75" customHeight="1">
      <c r="D1297" s="34"/>
      <c r="F1297" s="34"/>
      <c r="I1297" s="51"/>
      <c r="K1297" s="41"/>
      <c r="N1297" s="41"/>
    </row>
    <row r="1298" spans="4:14" ht="39.75" customHeight="1">
      <c r="D1298" s="34"/>
      <c r="F1298" s="34"/>
      <c r="I1298" s="51"/>
      <c r="K1298" s="41"/>
      <c r="N1298" s="41"/>
    </row>
    <row r="1299" spans="4:14" ht="39.75" customHeight="1">
      <c r="D1299" s="34"/>
      <c r="F1299" s="34"/>
      <c r="I1299" s="51"/>
      <c r="K1299" s="41"/>
      <c r="N1299" s="41"/>
    </row>
    <row r="1300" spans="4:14" ht="39.75" customHeight="1">
      <c r="D1300" s="34"/>
      <c r="F1300" s="34"/>
      <c r="I1300" s="51"/>
      <c r="K1300" s="41"/>
      <c r="N1300" s="41"/>
    </row>
    <row r="1301" spans="4:14" ht="39.75" customHeight="1">
      <c r="D1301" s="34"/>
      <c r="F1301" s="34"/>
      <c r="I1301" s="51"/>
      <c r="K1301" s="41"/>
      <c r="N1301" s="41"/>
    </row>
    <row r="1302" spans="4:14" ht="39.75" customHeight="1">
      <c r="D1302" s="34"/>
      <c r="F1302" s="34"/>
      <c r="I1302" s="51"/>
      <c r="K1302" s="41"/>
      <c r="N1302" s="41"/>
    </row>
    <row r="1303" spans="4:14" ht="39.75" customHeight="1">
      <c r="D1303" s="34"/>
      <c r="F1303" s="34"/>
      <c r="I1303" s="51"/>
      <c r="K1303" s="41"/>
      <c r="N1303" s="41"/>
    </row>
    <row r="1304" spans="4:14" ht="39.75" customHeight="1">
      <c r="D1304" s="34"/>
      <c r="F1304" s="34"/>
      <c r="I1304" s="51"/>
      <c r="K1304" s="41"/>
      <c r="N1304" s="41"/>
    </row>
    <row r="1305" spans="4:14" ht="39.75" customHeight="1">
      <c r="D1305" s="34"/>
      <c r="F1305" s="34"/>
      <c r="I1305" s="51"/>
      <c r="K1305" s="41"/>
      <c r="N1305" s="41"/>
    </row>
    <row r="1306" spans="4:14" ht="39.75" customHeight="1">
      <c r="D1306" s="34"/>
      <c r="F1306" s="34"/>
      <c r="I1306" s="51"/>
      <c r="K1306" s="41"/>
      <c r="N1306" s="41"/>
    </row>
    <row r="1307" spans="4:14" ht="39.75" customHeight="1">
      <c r="D1307" s="34"/>
      <c r="F1307" s="34"/>
      <c r="I1307" s="51"/>
      <c r="K1307" s="41"/>
      <c r="N1307" s="41"/>
    </row>
    <row r="1308" spans="4:14" ht="39.75" customHeight="1">
      <c r="D1308" s="34"/>
      <c r="F1308" s="34"/>
      <c r="I1308" s="51"/>
      <c r="K1308" s="41"/>
      <c r="N1308" s="41"/>
    </row>
    <row r="1309" spans="4:14" ht="39.75" customHeight="1">
      <c r="D1309" s="34"/>
      <c r="F1309" s="34"/>
      <c r="I1309" s="51"/>
      <c r="K1309" s="41"/>
      <c r="N1309" s="41"/>
    </row>
    <row r="1310" spans="4:14" ht="39.75" customHeight="1">
      <c r="D1310" s="34"/>
      <c r="F1310" s="34"/>
      <c r="I1310" s="51"/>
      <c r="K1310" s="41"/>
      <c r="N1310" s="41"/>
    </row>
    <row r="1311" spans="4:14" ht="39.75" customHeight="1">
      <c r="D1311" s="34"/>
      <c r="F1311" s="34"/>
      <c r="I1311" s="51"/>
      <c r="K1311" s="41"/>
      <c r="N1311" s="41"/>
    </row>
    <row r="1312" spans="4:14" ht="39.75" customHeight="1">
      <c r="D1312" s="34"/>
      <c r="F1312" s="34"/>
      <c r="I1312" s="51"/>
      <c r="K1312" s="41"/>
      <c r="N1312" s="41"/>
    </row>
    <row r="1313" spans="4:14" ht="39.75" customHeight="1">
      <c r="D1313" s="34"/>
      <c r="F1313" s="34"/>
      <c r="I1313" s="51"/>
      <c r="K1313" s="41"/>
      <c r="N1313" s="41"/>
    </row>
    <row r="1314" spans="4:14" ht="39.75" customHeight="1">
      <c r="D1314" s="34"/>
      <c r="F1314" s="34"/>
      <c r="I1314" s="51"/>
      <c r="K1314" s="41"/>
      <c r="N1314" s="41"/>
    </row>
    <row r="1315" spans="4:14" ht="39.75" customHeight="1">
      <c r="D1315" s="34"/>
      <c r="F1315" s="34"/>
      <c r="I1315" s="51"/>
      <c r="K1315" s="41"/>
      <c r="N1315" s="41"/>
    </row>
    <row r="1316" spans="4:14" ht="39.75" customHeight="1">
      <c r="D1316" s="34"/>
      <c r="F1316" s="34"/>
      <c r="I1316" s="51"/>
      <c r="K1316" s="41"/>
      <c r="N1316" s="41"/>
    </row>
    <row r="1317" spans="4:14" ht="39.75" customHeight="1">
      <c r="D1317" s="34"/>
      <c r="F1317" s="34"/>
      <c r="I1317" s="51"/>
      <c r="K1317" s="41"/>
      <c r="N1317" s="41"/>
    </row>
    <row r="1318" spans="4:14" ht="39.75" customHeight="1">
      <c r="D1318" s="34"/>
      <c r="F1318" s="34"/>
      <c r="I1318" s="51"/>
      <c r="K1318" s="41"/>
      <c r="N1318" s="41"/>
    </row>
    <row r="1319" spans="4:14" ht="39.75" customHeight="1">
      <c r="D1319" s="34"/>
      <c r="F1319" s="34"/>
      <c r="I1319" s="51"/>
      <c r="K1319" s="41"/>
      <c r="N1319" s="41"/>
    </row>
    <row r="1320" spans="4:14" ht="39.75" customHeight="1">
      <c r="D1320" s="34"/>
      <c r="F1320" s="34"/>
      <c r="I1320" s="51"/>
      <c r="K1320" s="41"/>
      <c r="N1320" s="41"/>
    </row>
    <row r="1321" spans="4:14" ht="39.75" customHeight="1">
      <c r="D1321" s="34"/>
      <c r="F1321" s="34"/>
      <c r="I1321" s="51"/>
      <c r="K1321" s="41"/>
      <c r="N1321" s="41"/>
    </row>
    <row r="1322" spans="4:14" ht="39.75" customHeight="1">
      <c r="D1322" s="34"/>
      <c r="F1322" s="34"/>
      <c r="I1322" s="51"/>
      <c r="K1322" s="41"/>
      <c r="N1322" s="41"/>
    </row>
    <row r="1323" spans="4:14" ht="39.75" customHeight="1">
      <c r="D1323" s="34"/>
      <c r="F1323" s="34"/>
      <c r="I1323" s="51"/>
      <c r="K1323" s="41"/>
      <c r="N1323" s="41"/>
    </row>
    <row r="1324" spans="4:14" ht="39.75" customHeight="1">
      <c r="D1324" s="34"/>
      <c r="F1324" s="34"/>
      <c r="I1324" s="51"/>
      <c r="K1324" s="41"/>
      <c r="N1324" s="41"/>
    </row>
    <row r="1325" spans="4:14" ht="39.75" customHeight="1">
      <c r="D1325" s="34"/>
      <c r="F1325" s="34"/>
      <c r="I1325" s="51"/>
      <c r="K1325" s="41"/>
      <c r="N1325" s="41"/>
    </row>
    <row r="1326" spans="4:14" ht="39.75" customHeight="1">
      <c r="D1326" s="34"/>
      <c r="F1326" s="34"/>
      <c r="I1326" s="51"/>
      <c r="K1326" s="41"/>
      <c r="N1326" s="41"/>
    </row>
    <row r="1327" spans="4:14" ht="39.75" customHeight="1">
      <c r="D1327" s="34"/>
      <c r="F1327" s="34"/>
      <c r="I1327" s="51"/>
      <c r="K1327" s="41"/>
      <c r="N1327" s="41"/>
    </row>
    <row r="1328" spans="4:14" ht="39.75" customHeight="1">
      <c r="D1328" s="34"/>
      <c r="F1328" s="34"/>
      <c r="I1328" s="51"/>
      <c r="K1328" s="41"/>
      <c r="N1328" s="41"/>
    </row>
    <row r="1329" spans="4:14" ht="39.75" customHeight="1">
      <c r="D1329" s="34"/>
      <c r="F1329" s="34"/>
      <c r="I1329" s="51"/>
      <c r="K1329" s="41"/>
      <c r="N1329" s="41"/>
    </row>
    <row r="1330" spans="4:14" ht="39.75" customHeight="1">
      <c r="D1330" s="34"/>
      <c r="F1330" s="34"/>
      <c r="I1330" s="51"/>
      <c r="N1330" s="41"/>
    </row>
    <row r="1331" spans="4:14" ht="39.75" customHeight="1">
      <c r="D1331" s="34"/>
      <c r="F1331" s="34"/>
      <c r="I1331" s="51"/>
      <c r="N1331" s="41"/>
    </row>
    <row r="1332" spans="4:14" ht="39.75" customHeight="1">
      <c r="D1332" s="34"/>
      <c r="F1332" s="34"/>
      <c r="I1332" s="51"/>
      <c r="N1332" s="41"/>
    </row>
    <row r="1333" spans="4:14" ht="39.75" customHeight="1">
      <c r="D1333" s="34"/>
      <c r="F1333" s="34"/>
      <c r="I1333" s="51"/>
      <c r="N1333" s="41"/>
    </row>
    <row r="1334" spans="4:14" ht="39.75" customHeight="1">
      <c r="D1334" s="34"/>
      <c r="F1334" s="34"/>
      <c r="I1334" s="51"/>
      <c r="N1334" s="41"/>
    </row>
    <row r="1335" spans="4:14" ht="39.75" customHeight="1">
      <c r="D1335" s="34"/>
      <c r="F1335" s="34"/>
      <c r="I1335" s="51"/>
      <c r="N1335" s="41"/>
    </row>
    <row r="1336" spans="4:14" ht="39.75" customHeight="1">
      <c r="D1336" s="34"/>
      <c r="F1336" s="34"/>
      <c r="I1336" s="51"/>
      <c r="N1336" s="41"/>
    </row>
    <row r="1337" spans="4:14" ht="39.75" customHeight="1">
      <c r="D1337" s="34"/>
      <c r="F1337" s="34"/>
      <c r="I1337" s="51"/>
      <c r="N1337" s="41"/>
    </row>
    <row r="1338" spans="4:14" ht="39.75" customHeight="1">
      <c r="D1338" s="34"/>
      <c r="F1338" s="34"/>
      <c r="I1338" s="51"/>
      <c r="N1338" s="41"/>
    </row>
    <row r="1339" spans="4:9" ht="39.75" customHeight="1">
      <c r="D1339" s="34"/>
      <c r="F1339" s="34"/>
      <c r="I1339" s="51"/>
    </row>
    <row r="1340" spans="4:9" ht="39.75" customHeight="1">
      <c r="D1340" s="34"/>
      <c r="F1340" s="34"/>
      <c r="I1340" s="51"/>
    </row>
    <row r="1341" spans="4:9" ht="39.75" customHeight="1">
      <c r="D1341" s="34"/>
      <c r="F1341" s="34"/>
      <c r="I1341" s="51"/>
    </row>
    <row r="1342" spans="4:9" ht="39.75" customHeight="1">
      <c r="D1342" s="34"/>
      <c r="F1342" s="34"/>
      <c r="I1342" s="51"/>
    </row>
    <row r="1343" spans="4:9" ht="39.75" customHeight="1">
      <c r="D1343" s="34"/>
      <c r="F1343" s="34"/>
      <c r="I1343" s="51"/>
    </row>
    <row r="1344" spans="4:9" ht="39.75" customHeight="1">
      <c r="D1344" s="34"/>
      <c r="F1344" s="34"/>
      <c r="I1344" s="51"/>
    </row>
    <row r="1345" spans="4:9" ht="39.75" customHeight="1">
      <c r="D1345" s="34"/>
      <c r="F1345" s="34"/>
      <c r="I1345" s="51"/>
    </row>
    <row r="1346" spans="4:9" ht="39.75" customHeight="1">
      <c r="D1346" s="34"/>
      <c r="F1346" s="34"/>
      <c r="I1346" s="51"/>
    </row>
    <row r="1347" spans="4:9" ht="39.75" customHeight="1">
      <c r="D1347" s="34"/>
      <c r="F1347" s="34"/>
      <c r="I1347" s="51"/>
    </row>
    <row r="1348" spans="4:9" ht="39.75" customHeight="1">
      <c r="D1348" s="34"/>
      <c r="F1348" s="34"/>
      <c r="I1348" s="51"/>
    </row>
    <row r="1349" spans="4:9" ht="39.75" customHeight="1">
      <c r="D1349" s="34"/>
      <c r="F1349" s="34"/>
      <c r="I1349" s="51"/>
    </row>
    <row r="1350" spans="4:9" ht="39.75" customHeight="1">
      <c r="D1350" s="34"/>
      <c r="F1350" s="34"/>
      <c r="I1350" s="51"/>
    </row>
    <row r="1351" spans="4:9" ht="39.75" customHeight="1">
      <c r="D1351" s="34"/>
      <c r="F1351" s="34"/>
      <c r="I1351" s="51"/>
    </row>
    <row r="1352" spans="4:9" ht="39.75" customHeight="1">
      <c r="D1352" s="34"/>
      <c r="F1352" s="34"/>
      <c r="I1352" s="51"/>
    </row>
    <row r="1353" spans="4:9" ht="39.75" customHeight="1">
      <c r="D1353" s="34"/>
      <c r="F1353" s="34"/>
      <c r="I1353" s="51"/>
    </row>
    <row r="1354" spans="4:9" ht="39.75" customHeight="1">
      <c r="D1354" s="34"/>
      <c r="F1354" s="34"/>
      <c r="I1354" s="51"/>
    </row>
    <row r="1355" spans="4:9" ht="39.75" customHeight="1">
      <c r="D1355" s="34"/>
      <c r="F1355" s="34"/>
      <c r="I1355" s="51"/>
    </row>
    <row r="1356" spans="4:9" ht="39.75" customHeight="1">
      <c r="D1356" s="34"/>
      <c r="F1356" s="34"/>
      <c r="I1356" s="51"/>
    </row>
    <row r="1357" spans="4:9" ht="39.75" customHeight="1">
      <c r="D1357" s="34"/>
      <c r="F1357" s="34"/>
      <c r="I1357" s="51"/>
    </row>
    <row r="1358" spans="4:9" ht="39.75" customHeight="1">
      <c r="D1358" s="34"/>
      <c r="F1358" s="34"/>
      <c r="I1358" s="51"/>
    </row>
    <row r="1359" spans="4:9" ht="39.75" customHeight="1">
      <c r="D1359" s="34"/>
      <c r="F1359" s="34"/>
      <c r="I1359" s="51"/>
    </row>
    <row r="1360" spans="4:9" ht="39.75" customHeight="1">
      <c r="D1360" s="34"/>
      <c r="F1360" s="34"/>
      <c r="I1360" s="51"/>
    </row>
    <row r="1361" spans="4:9" ht="39.75" customHeight="1">
      <c r="D1361" s="34"/>
      <c r="F1361" s="34"/>
      <c r="I1361" s="51"/>
    </row>
    <row r="1362" spans="4:9" ht="39.75" customHeight="1">
      <c r="D1362" s="34"/>
      <c r="F1362" s="34"/>
      <c r="I1362" s="51"/>
    </row>
    <row r="1363" spans="4:9" ht="39.75" customHeight="1">
      <c r="D1363" s="34"/>
      <c r="F1363" s="34"/>
      <c r="I1363" s="51"/>
    </row>
    <row r="1364" spans="4:9" ht="39.75" customHeight="1">
      <c r="D1364" s="34"/>
      <c r="F1364" s="34"/>
      <c r="I1364" s="51"/>
    </row>
    <row r="1365" spans="4:9" ht="39.75" customHeight="1">
      <c r="D1365" s="34"/>
      <c r="F1365" s="34"/>
      <c r="I1365" s="51"/>
    </row>
    <row r="1366" spans="4:9" ht="39.75" customHeight="1">
      <c r="D1366" s="34"/>
      <c r="F1366" s="34"/>
      <c r="I1366" s="51"/>
    </row>
    <row r="1367" spans="4:9" ht="39.75" customHeight="1">
      <c r="D1367" s="34"/>
      <c r="F1367" s="34"/>
      <c r="I1367" s="51"/>
    </row>
    <row r="1368" spans="4:9" ht="39.75" customHeight="1">
      <c r="D1368" s="34"/>
      <c r="F1368" s="34"/>
      <c r="I1368" s="51"/>
    </row>
    <row r="1369" spans="4:9" ht="39.75" customHeight="1">
      <c r="D1369" s="34"/>
      <c r="F1369" s="34"/>
      <c r="I1369" s="51"/>
    </row>
    <row r="1370" spans="4:9" ht="39.75" customHeight="1">
      <c r="D1370" s="34"/>
      <c r="F1370" s="34"/>
      <c r="I1370" s="51"/>
    </row>
    <row r="1371" spans="4:9" ht="39.75" customHeight="1">
      <c r="D1371" s="34"/>
      <c r="F1371" s="34"/>
      <c r="I1371" s="51"/>
    </row>
    <row r="1372" spans="4:9" ht="39.75" customHeight="1">
      <c r="D1372" s="34"/>
      <c r="F1372" s="34"/>
      <c r="I1372" s="51"/>
    </row>
    <row r="1373" spans="4:9" ht="39.75" customHeight="1">
      <c r="D1373" s="34"/>
      <c r="F1373" s="34"/>
      <c r="I1373" s="51"/>
    </row>
    <row r="1374" spans="4:9" ht="39.75" customHeight="1">
      <c r="D1374" s="34"/>
      <c r="F1374" s="34"/>
      <c r="I1374" s="51"/>
    </row>
    <row r="1375" spans="4:9" ht="39.75" customHeight="1">
      <c r="D1375" s="34"/>
      <c r="F1375" s="34"/>
      <c r="I1375" s="51"/>
    </row>
    <row r="1376" spans="4:9" ht="39.75" customHeight="1">
      <c r="D1376" s="34"/>
      <c r="F1376" s="34"/>
      <c r="I1376" s="51"/>
    </row>
    <row r="1377" spans="4:9" ht="39.75" customHeight="1">
      <c r="D1377" s="34"/>
      <c r="F1377" s="34"/>
      <c r="I1377" s="51"/>
    </row>
    <row r="1378" spans="4:9" ht="39.75" customHeight="1">
      <c r="D1378" s="34"/>
      <c r="F1378" s="34"/>
      <c r="I1378" s="51"/>
    </row>
    <row r="1379" spans="4:9" ht="39.75" customHeight="1">
      <c r="D1379" s="34"/>
      <c r="F1379" s="34"/>
      <c r="I1379" s="51"/>
    </row>
    <row r="1380" spans="4:9" ht="39.75" customHeight="1">
      <c r="D1380" s="34"/>
      <c r="F1380" s="34"/>
      <c r="I1380" s="51"/>
    </row>
    <row r="1381" spans="4:9" ht="39.75" customHeight="1">
      <c r="D1381" s="34"/>
      <c r="F1381" s="34"/>
      <c r="I1381" s="51"/>
    </row>
    <row r="1382" spans="4:9" ht="39.75" customHeight="1">
      <c r="D1382" s="34"/>
      <c r="F1382" s="34"/>
      <c r="I1382" s="51"/>
    </row>
    <row r="1383" spans="4:9" ht="39.75" customHeight="1">
      <c r="D1383" s="34"/>
      <c r="F1383" s="34"/>
      <c r="I1383" s="51"/>
    </row>
    <row r="1384" spans="4:9" ht="39.75" customHeight="1">
      <c r="D1384" s="34"/>
      <c r="F1384" s="34"/>
      <c r="I1384" s="51"/>
    </row>
    <row r="1385" spans="4:9" ht="39.75" customHeight="1">
      <c r="D1385" s="34"/>
      <c r="F1385" s="34"/>
      <c r="I1385" s="51"/>
    </row>
    <row r="1386" spans="4:9" ht="39.75" customHeight="1">
      <c r="D1386" s="34"/>
      <c r="F1386" s="34"/>
      <c r="I1386" s="51"/>
    </row>
    <row r="1387" spans="4:9" ht="39.75" customHeight="1">
      <c r="D1387" s="34"/>
      <c r="F1387" s="34"/>
      <c r="I1387" s="51"/>
    </row>
    <row r="1388" spans="4:9" ht="39.75" customHeight="1">
      <c r="D1388" s="34"/>
      <c r="F1388" s="34"/>
      <c r="I1388" s="51"/>
    </row>
    <row r="1389" spans="4:9" ht="39.75" customHeight="1">
      <c r="D1389" s="34"/>
      <c r="F1389" s="34"/>
      <c r="I1389" s="51"/>
    </row>
    <row r="1390" spans="4:9" ht="39.75" customHeight="1">
      <c r="D1390" s="34"/>
      <c r="F1390" s="34"/>
      <c r="I1390" s="51"/>
    </row>
    <row r="1391" spans="4:9" ht="39.75" customHeight="1">
      <c r="D1391" s="34"/>
      <c r="F1391" s="34"/>
      <c r="I1391" s="51"/>
    </row>
    <row r="1392" spans="4:9" ht="39.75" customHeight="1">
      <c r="D1392" s="34"/>
      <c r="F1392" s="34"/>
      <c r="I1392" s="51"/>
    </row>
    <row r="1393" spans="4:9" ht="39.75" customHeight="1">
      <c r="D1393" s="34"/>
      <c r="F1393" s="34"/>
      <c r="I1393" s="51"/>
    </row>
    <row r="1394" spans="4:9" ht="39.75" customHeight="1">
      <c r="D1394" s="34"/>
      <c r="F1394" s="34"/>
      <c r="I1394" s="51"/>
    </row>
    <row r="1395" spans="4:9" ht="39.75" customHeight="1">
      <c r="D1395" s="34"/>
      <c r="F1395" s="34"/>
      <c r="I1395" s="51"/>
    </row>
    <row r="1396" spans="4:9" ht="39.75" customHeight="1">
      <c r="D1396" s="34"/>
      <c r="F1396" s="34"/>
      <c r="I1396" s="51"/>
    </row>
    <row r="1397" spans="4:9" ht="39.75" customHeight="1">
      <c r="D1397" s="34"/>
      <c r="F1397" s="34"/>
      <c r="I1397" s="51"/>
    </row>
    <row r="1398" spans="4:9" ht="39.75" customHeight="1">
      <c r="D1398" s="34"/>
      <c r="F1398" s="34"/>
      <c r="I1398" s="51"/>
    </row>
    <row r="1399" spans="4:9" ht="39.75" customHeight="1">
      <c r="D1399" s="34"/>
      <c r="F1399" s="34"/>
      <c r="I1399" s="51"/>
    </row>
    <row r="1400" spans="4:9" ht="39.75" customHeight="1">
      <c r="D1400" s="34"/>
      <c r="F1400" s="34"/>
      <c r="I1400" s="51"/>
    </row>
    <row r="1401" spans="4:9" ht="39.75" customHeight="1">
      <c r="D1401" s="34"/>
      <c r="F1401" s="34"/>
      <c r="I1401" s="51"/>
    </row>
    <row r="1402" spans="4:9" ht="39.75" customHeight="1">
      <c r="D1402" s="34"/>
      <c r="F1402" s="34"/>
      <c r="I1402" s="51"/>
    </row>
    <row r="1403" spans="4:9" ht="39.75" customHeight="1">
      <c r="D1403" s="34"/>
      <c r="F1403" s="34"/>
      <c r="I1403" s="51"/>
    </row>
    <row r="1404" spans="4:9" ht="39.75" customHeight="1">
      <c r="D1404" s="34"/>
      <c r="F1404" s="34"/>
      <c r="I1404" s="51"/>
    </row>
    <row r="1405" spans="4:9" ht="39.75" customHeight="1">
      <c r="D1405" s="34"/>
      <c r="F1405" s="34"/>
      <c r="I1405" s="51"/>
    </row>
    <row r="1406" spans="4:9" ht="39.75" customHeight="1">
      <c r="D1406" s="34"/>
      <c r="F1406" s="34"/>
      <c r="I1406" s="51"/>
    </row>
    <row r="1407" spans="4:9" ht="39.75" customHeight="1">
      <c r="D1407" s="34"/>
      <c r="F1407" s="34"/>
      <c r="I1407" s="51"/>
    </row>
    <row r="1408" spans="4:9" ht="39.75" customHeight="1">
      <c r="D1408" s="34"/>
      <c r="F1408" s="34"/>
      <c r="I1408" s="51"/>
    </row>
    <row r="1409" spans="4:9" ht="39.75" customHeight="1">
      <c r="D1409" s="34"/>
      <c r="F1409" s="34"/>
      <c r="I1409" s="51"/>
    </row>
    <row r="1410" spans="4:9" ht="39.75" customHeight="1">
      <c r="D1410" s="34"/>
      <c r="F1410" s="34"/>
      <c r="I1410" s="51"/>
    </row>
    <row r="1411" spans="4:9" ht="39.75" customHeight="1">
      <c r="D1411" s="34"/>
      <c r="F1411" s="34"/>
      <c r="I1411" s="51"/>
    </row>
    <row r="1412" spans="4:9" ht="39.75" customHeight="1">
      <c r="D1412" s="34"/>
      <c r="F1412" s="34"/>
      <c r="I1412" s="51"/>
    </row>
    <row r="1413" spans="4:9" ht="39.75" customHeight="1">
      <c r="D1413" s="34"/>
      <c r="F1413" s="34"/>
      <c r="I1413" s="51"/>
    </row>
    <row r="1414" spans="4:9" ht="39.75" customHeight="1">
      <c r="D1414" s="34"/>
      <c r="F1414" s="34"/>
      <c r="I1414" s="51"/>
    </row>
    <row r="1415" spans="4:9" ht="39.75" customHeight="1">
      <c r="D1415" s="34"/>
      <c r="F1415" s="34"/>
      <c r="I1415" s="51"/>
    </row>
    <row r="1416" spans="4:9" ht="39.75" customHeight="1">
      <c r="D1416" s="34"/>
      <c r="F1416" s="34"/>
      <c r="I1416" s="51"/>
    </row>
    <row r="1417" spans="4:9" ht="39.75" customHeight="1">
      <c r="D1417" s="34"/>
      <c r="F1417" s="34"/>
      <c r="I1417" s="51"/>
    </row>
    <row r="1418" spans="4:9" ht="39.75" customHeight="1">
      <c r="D1418" s="34"/>
      <c r="F1418" s="34"/>
      <c r="I1418" s="51"/>
    </row>
    <row r="1419" spans="4:9" ht="39.75" customHeight="1">
      <c r="D1419" s="34"/>
      <c r="F1419" s="34"/>
      <c r="I1419" s="51"/>
    </row>
    <row r="1420" spans="4:9" ht="39.75" customHeight="1">
      <c r="D1420" s="34"/>
      <c r="F1420" s="34"/>
      <c r="I1420" s="51"/>
    </row>
    <row r="1421" spans="4:9" ht="39.75" customHeight="1">
      <c r="D1421" s="34"/>
      <c r="F1421" s="34"/>
      <c r="I1421" s="51"/>
    </row>
    <row r="1422" spans="4:9" ht="39.75" customHeight="1">
      <c r="D1422" s="34"/>
      <c r="F1422" s="34"/>
      <c r="I1422" s="51"/>
    </row>
    <row r="1423" spans="4:9" ht="39.75" customHeight="1">
      <c r="D1423" s="34"/>
      <c r="F1423" s="34"/>
      <c r="I1423" s="51"/>
    </row>
    <row r="1424" spans="4:9" ht="39.75" customHeight="1">
      <c r="D1424" s="34"/>
      <c r="F1424" s="34"/>
      <c r="I1424" s="51"/>
    </row>
    <row r="1425" spans="4:9" ht="39.75" customHeight="1">
      <c r="D1425" s="34"/>
      <c r="F1425" s="34"/>
      <c r="I1425" s="51"/>
    </row>
    <row r="1426" spans="4:9" ht="39.75" customHeight="1">
      <c r="D1426" s="34"/>
      <c r="F1426" s="34"/>
      <c r="I1426" s="51"/>
    </row>
    <row r="1427" spans="4:9" ht="39.75" customHeight="1">
      <c r="D1427" s="34"/>
      <c r="F1427" s="34"/>
      <c r="I1427" s="51"/>
    </row>
    <row r="1428" spans="4:9" ht="39.75" customHeight="1">
      <c r="D1428" s="34"/>
      <c r="F1428" s="34"/>
      <c r="I1428" s="51"/>
    </row>
    <row r="1429" spans="4:9" ht="39.75" customHeight="1">
      <c r="D1429" s="34"/>
      <c r="F1429" s="34"/>
      <c r="I1429" s="51"/>
    </row>
    <row r="1430" spans="4:9" ht="39.75" customHeight="1">
      <c r="D1430" s="34"/>
      <c r="F1430" s="34"/>
      <c r="I1430" s="51"/>
    </row>
    <row r="1431" spans="4:9" ht="39.75" customHeight="1">
      <c r="D1431" s="34"/>
      <c r="F1431" s="34"/>
      <c r="I1431" s="51"/>
    </row>
    <row r="1432" spans="4:9" ht="39.75" customHeight="1">
      <c r="D1432" s="34"/>
      <c r="F1432" s="34"/>
      <c r="I1432" s="51"/>
    </row>
    <row r="1433" spans="4:9" ht="39.75" customHeight="1">
      <c r="D1433" s="34"/>
      <c r="F1433" s="34"/>
      <c r="I1433" s="51"/>
    </row>
    <row r="1434" spans="4:9" ht="39.75" customHeight="1">
      <c r="D1434" s="34"/>
      <c r="F1434" s="34"/>
      <c r="I1434" s="51"/>
    </row>
    <row r="1435" spans="4:9" ht="39.75" customHeight="1">
      <c r="D1435" s="34"/>
      <c r="F1435" s="34"/>
      <c r="I1435" s="51"/>
    </row>
    <row r="1436" spans="4:9" ht="39.75" customHeight="1">
      <c r="D1436" s="34"/>
      <c r="F1436" s="34"/>
      <c r="I1436" s="51"/>
    </row>
    <row r="1437" spans="4:9" ht="39.75" customHeight="1">
      <c r="D1437" s="34"/>
      <c r="F1437" s="34"/>
      <c r="I1437" s="51"/>
    </row>
    <row r="1438" spans="4:9" ht="39.75" customHeight="1">
      <c r="D1438" s="34"/>
      <c r="F1438" s="34"/>
      <c r="I1438" s="51"/>
    </row>
    <row r="1439" spans="4:9" ht="39.75" customHeight="1">
      <c r="D1439" s="34"/>
      <c r="F1439" s="34"/>
      <c r="I1439" s="51"/>
    </row>
    <row r="1440" spans="4:9" ht="39.75" customHeight="1">
      <c r="D1440" s="34"/>
      <c r="F1440" s="34"/>
      <c r="I1440" s="51"/>
    </row>
    <row r="1441" spans="4:9" ht="39.75" customHeight="1">
      <c r="D1441" s="34"/>
      <c r="F1441" s="34"/>
      <c r="I1441" s="51"/>
    </row>
    <row r="1442" spans="4:9" ht="39.75" customHeight="1">
      <c r="D1442" s="34"/>
      <c r="F1442" s="34"/>
      <c r="I1442" s="51"/>
    </row>
    <row r="1443" spans="4:9" ht="39.75" customHeight="1">
      <c r="D1443" s="34"/>
      <c r="F1443" s="34"/>
      <c r="I1443" s="51"/>
    </row>
    <row r="1444" spans="4:9" ht="39.75" customHeight="1">
      <c r="D1444" s="34"/>
      <c r="F1444" s="34"/>
      <c r="I1444" s="51"/>
    </row>
    <row r="1445" spans="4:9" ht="39.75" customHeight="1">
      <c r="D1445" s="34"/>
      <c r="F1445" s="34"/>
      <c r="I1445" s="51"/>
    </row>
    <row r="1446" spans="4:9" ht="39.75" customHeight="1">
      <c r="D1446" s="34"/>
      <c r="F1446" s="34"/>
      <c r="I1446" s="51"/>
    </row>
    <row r="1447" spans="4:9" ht="39.75" customHeight="1">
      <c r="D1447" s="34"/>
      <c r="F1447" s="34"/>
      <c r="I1447" s="51"/>
    </row>
    <row r="1448" spans="4:9" ht="39.75" customHeight="1">
      <c r="D1448" s="34"/>
      <c r="F1448" s="34"/>
      <c r="I1448" s="51"/>
    </row>
    <row r="1449" spans="4:9" ht="39.75" customHeight="1">
      <c r="D1449" s="34"/>
      <c r="F1449" s="34"/>
      <c r="I1449" s="51"/>
    </row>
    <row r="1450" spans="4:9" ht="39.75" customHeight="1">
      <c r="D1450" s="34"/>
      <c r="F1450" s="34"/>
      <c r="I1450" s="51"/>
    </row>
    <row r="1451" spans="4:9" ht="39.75" customHeight="1">
      <c r="D1451" s="34"/>
      <c r="F1451" s="34"/>
      <c r="I1451" s="51"/>
    </row>
    <row r="1452" spans="4:9" ht="39.75" customHeight="1">
      <c r="D1452" s="34"/>
      <c r="F1452" s="34"/>
      <c r="I1452" s="51"/>
    </row>
    <row r="1453" spans="4:9" ht="39.75" customHeight="1">
      <c r="D1453" s="34"/>
      <c r="F1453" s="34"/>
      <c r="I1453" s="51"/>
    </row>
    <row r="1454" spans="4:9" ht="39.75" customHeight="1">
      <c r="D1454" s="34"/>
      <c r="F1454" s="34"/>
      <c r="I1454" s="51"/>
    </row>
    <row r="1455" spans="4:9" ht="39.75" customHeight="1">
      <c r="D1455" s="34"/>
      <c r="F1455" s="34"/>
      <c r="I1455" s="51"/>
    </row>
    <row r="1456" spans="4:9" ht="39.75" customHeight="1">
      <c r="D1456" s="34"/>
      <c r="F1456" s="34"/>
      <c r="I1456" s="51"/>
    </row>
    <row r="1457" spans="4:9" ht="39.75" customHeight="1">
      <c r="D1457" s="34"/>
      <c r="F1457" s="34"/>
      <c r="I1457" s="51"/>
    </row>
    <row r="1458" spans="4:9" ht="39.75" customHeight="1">
      <c r="D1458" s="34"/>
      <c r="F1458" s="34"/>
      <c r="I1458" s="51"/>
    </row>
    <row r="1459" spans="4:9" ht="39.75" customHeight="1">
      <c r="D1459" s="34"/>
      <c r="F1459" s="34"/>
      <c r="I1459" s="51"/>
    </row>
    <row r="1460" spans="4:9" ht="39.75" customHeight="1">
      <c r="D1460" s="34"/>
      <c r="F1460" s="34"/>
      <c r="I1460" s="51"/>
    </row>
    <row r="1461" spans="4:9" ht="39.75" customHeight="1">
      <c r="D1461" s="34"/>
      <c r="F1461" s="34"/>
      <c r="I1461" s="51"/>
    </row>
    <row r="1462" spans="4:9" ht="39.75" customHeight="1">
      <c r="D1462" s="34"/>
      <c r="F1462" s="34"/>
      <c r="I1462" s="51"/>
    </row>
    <row r="1463" spans="4:9" ht="39.75" customHeight="1">
      <c r="D1463" s="34"/>
      <c r="F1463" s="34"/>
      <c r="I1463" s="51"/>
    </row>
    <row r="1464" spans="4:9" ht="39.75" customHeight="1">
      <c r="D1464" s="34"/>
      <c r="F1464" s="34"/>
      <c r="I1464" s="51"/>
    </row>
    <row r="1465" spans="4:9" ht="39.75" customHeight="1">
      <c r="D1465" s="34"/>
      <c r="F1465" s="34"/>
      <c r="I1465" s="51"/>
    </row>
    <row r="1466" spans="4:9" ht="39.75" customHeight="1">
      <c r="D1466" s="34"/>
      <c r="F1466" s="34"/>
      <c r="I1466" s="51"/>
    </row>
    <row r="1467" spans="4:9" ht="39.75" customHeight="1">
      <c r="D1467" s="34"/>
      <c r="F1467" s="34"/>
      <c r="I1467" s="51"/>
    </row>
    <row r="1468" spans="4:9" ht="39.75" customHeight="1">
      <c r="D1468" s="34"/>
      <c r="F1468" s="34"/>
      <c r="I1468" s="51"/>
    </row>
    <row r="1469" spans="4:9" ht="39.75" customHeight="1">
      <c r="D1469" s="34"/>
      <c r="F1469" s="34"/>
      <c r="I1469" s="51"/>
    </row>
    <row r="1470" spans="4:9" ht="39.75" customHeight="1">
      <c r="D1470" s="34"/>
      <c r="F1470" s="34"/>
      <c r="I1470" s="51"/>
    </row>
    <row r="1471" spans="4:9" ht="39.75" customHeight="1">
      <c r="D1471" s="34"/>
      <c r="F1471" s="34"/>
      <c r="I1471" s="51"/>
    </row>
    <row r="1472" spans="4:9" ht="39.75" customHeight="1">
      <c r="D1472" s="34"/>
      <c r="F1472" s="34"/>
      <c r="I1472" s="51"/>
    </row>
    <row r="1473" spans="4:9" ht="39.75" customHeight="1">
      <c r="D1473" s="34"/>
      <c r="F1473" s="34"/>
      <c r="I1473" s="51"/>
    </row>
    <row r="1474" spans="4:9" ht="39.75" customHeight="1">
      <c r="D1474" s="34"/>
      <c r="F1474" s="34"/>
      <c r="I1474" s="51"/>
    </row>
    <row r="1475" spans="4:9" ht="39.75" customHeight="1">
      <c r="D1475" s="34"/>
      <c r="F1475" s="34"/>
      <c r="I1475" s="51"/>
    </row>
    <row r="1476" spans="4:9" ht="39.75" customHeight="1">
      <c r="D1476" s="34"/>
      <c r="F1476" s="34"/>
      <c r="I1476" s="51"/>
    </row>
    <row r="1477" spans="4:9" ht="39.75" customHeight="1">
      <c r="D1477" s="34"/>
      <c r="F1477" s="34"/>
      <c r="I1477" s="51"/>
    </row>
    <row r="1478" spans="4:9" ht="39.75" customHeight="1">
      <c r="D1478" s="34"/>
      <c r="F1478" s="34"/>
      <c r="I1478" s="51"/>
    </row>
    <row r="1479" spans="4:9" ht="39.75" customHeight="1">
      <c r="D1479" s="34"/>
      <c r="F1479" s="34"/>
      <c r="I1479" s="51"/>
    </row>
    <row r="1480" spans="4:9" ht="39.75" customHeight="1">
      <c r="D1480" s="34"/>
      <c r="F1480" s="34"/>
      <c r="I1480" s="51"/>
    </row>
    <row r="1481" spans="4:9" ht="39.75" customHeight="1">
      <c r="D1481" s="34"/>
      <c r="F1481" s="34"/>
      <c r="I1481" s="51"/>
    </row>
    <row r="1482" spans="4:9" ht="39.75" customHeight="1">
      <c r="D1482" s="34"/>
      <c r="F1482" s="34"/>
      <c r="I1482" s="51"/>
    </row>
    <row r="1483" spans="4:9" ht="39.75" customHeight="1">
      <c r="D1483" s="34"/>
      <c r="F1483" s="34"/>
      <c r="I1483" s="51"/>
    </row>
    <row r="1484" spans="4:9" ht="39.75" customHeight="1">
      <c r="D1484" s="34"/>
      <c r="F1484" s="34"/>
      <c r="I1484" s="51"/>
    </row>
    <row r="1485" spans="4:9" ht="39.75" customHeight="1">
      <c r="D1485" s="34"/>
      <c r="F1485" s="34"/>
      <c r="I1485" s="51"/>
    </row>
    <row r="1486" spans="4:9" ht="39.75" customHeight="1">
      <c r="D1486" s="34"/>
      <c r="F1486" s="34"/>
      <c r="I1486" s="51"/>
    </row>
    <row r="1487" spans="4:9" ht="39.75" customHeight="1">
      <c r="D1487" s="34"/>
      <c r="F1487" s="34"/>
      <c r="I1487" s="51"/>
    </row>
    <row r="1488" spans="4:9" ht="39.75" customHeight="1">
      <c r="D1488" s="34"/>
      <c r="F1488" s="34"/>
      <c r="I1488" s="51"/>
    </row>
    <row r="1489" spans="4:9" ht="39.75" customHeight="1">
      <c r="D1489" s="34"/>
      <c r="F1489" s="34"/>
      <c r="I1489" s="51"/>
    </row>
    <row r="1490" spans="4:9" ht="39.75" customHeight="1">
      <c r="D1490" s="34"/>
      <c r="F1490" s="34"/>
      <c r="I1490" s="51"/>
    </row>
    <row r="1491" spans="4:9" ht="39.75" customHeight="1">
      <c r="D1491" s="34"/>
      <c r="F1491" s="34"/>
      <c r="I1491" s="51"/>
    </row>
    <row r="1492" spans="4:9" ht="39.75" customHeight="1">
      <c r="D1492" s="34"/>
      <c r="F1492" s="34"/>
      <c r="I1492" s="51"/>
    </row>
    <row r="1493" spans="4:9" ht="39.75" customHeight="1">
      <c r="D1493" s="34"/>
      <c r="F1493" s="34"/>
      <c r="I1493" s="51"/>
    </row>
    <row r="1494" spans="4:9" ht="39.75" customHeight="1">
      <c r="D1494" s="34"/>
      <c r="F1494" s="34"/>
      <c r="I1494" s="51"/>
    </row>
    <row r="1495" spans="4:9" ht="39.75" customHeight="1">
      <c r="D1495" s="34"/>
      <c r="F1495" s="34"/>
      <c r="I1495" s="51"/>
    </row>
    <row r="1496" spans="4:9" ht="39.75" customHeight="1">
      <c r="D1496" s="34"/>
      <c r="F1496" s="34"/>
      <c r="I1496" s="51"/>
    </row>
    <row r="1497" spans="4:9" ht="39.75" customHeight="1">
      <c r="D1497" s="34"/>
      <c r="F1497" s="34"/>
      <c r="I1497" s="51"/>
    </row>
    <row r="1498" spans="4:9" ht="39.75" customHeight="1">
      <c r="D1498" s="34"/>
      <c r="F1498" s="34"/>
      <c r="I1498" s="51"/>
    </row>
    <row r="1499" spans="4:9" ht="39.75" customHeight="1">
      <c r="D1499" s="34"/>
      <c r="F1499" s="34"/>
      <c r="I1499" s="51"/>
    </row>
    <row r="1500" spans="4:9" ht="39.75" customHeight="1">
      <c r="D1500" s="34"/>
      <c r="F1500" s="34"/>
      <c r="I1500" s="51"/>
    </row>
    <row r="1501" spans="4:9" ht="39.75" customHeight="1">
      <c r="D1501" s="34"/>
      <c r="F1501" s="34"/>
      <c r="I1501" s="51"/>
    </row>
    <row r="1502" spans="4:9" ht="39.75" customHeight="1">
      <c r="D1502" s="34"/>
      <c r="F1502" s="34"/>
      <c r="I1502" s="51"/>
    </row>
    <row r="1503" spans="4:9" ht="39.75" customHeight="1">
      <c r="D1503" s="34"/>
      <c r="F1503" s="34"/>
      <c r="I1503" s="51"/>
    </row>
    <row r="1504" spans="4:9" ht="39.75" customHeight="1">
      <c r="D1504" s="34"/>
      <c r="F1504" s="34"/>
      <c r="I1504" s="51"/>
    </row>
    <row r="1505" spans="4:9" ht="39.75" customHeight="1">
      <c r="D1505" s="34"/>
      <c r="F1505" s="34"/>
      <c r="I1505" s="51"/>
    </row>
    <row r="1506" spans="4:9" ht="39.75" customHeight="1">
      <c r="D1506" s="34"/>
      <c r="F1506" s="34"/>
      <c r="I1506" s="51"/>
    </row>
    <row r="1507" spans="4:9" ht="39.75" customHeight="1">
      <c r="D1507" s="34"/>
      <c r="F1507" s="34"/>
      <c r="I1507" s="51"/>
    </row>
    <row r="1508" spans="4:9" ht="39.75" customHeight="1">
      <c r="D1508" s="34"/>
      <c r="F1508" s="34"/>
      <c r="I1508" s="51"/>
    </row>
    <row r="1509" spans="4:9" ht="39.75" customHeight="1">
      <c r="D1509" s="34"/>
      <c r="F1509" s="34"/>
      <c r="I1509" s="51"/>
    </row>
    <row r="1510" spans="4:9" ht="39.75" customHeight="1">
      <c r="D1510" s="34"/>
      <c r="F1510" s="34"/>
      <c r="I1510" s="51"/>
    </row>
    <row r="1511" spans="4:9" ht="39.75" customHeight="1">
      <c r="D1511" s="34"/>
      <c r="F1511" s="34"/>
      <c r="I1511" s="51"/>
    </row>
    <row r="1512" spans="4:9" ht="39.75" customHeight="1">
      <c r="D1512" s="34"/>
      <c r="F1512" s="34"/>
      <c r="I1512" s="51"/>
    </row>
    <row r="1513" spans="4:9" ht="39.75" customHeight="1">
      <c r="D1513" s="34"/>
      <c r="F1513" s="34"/>
      <c r="I1513" s="51"/>
    </row>
    <row r="1514" spans="4:9" ht="39.75" customHeight="1">
      <c r="D1514" s="34"/>
      <c r="F1514" s="34"/>
      <c r="I1514" s="51"/>
    </row>
    <row r="1515" spans="4:9" ht="39.75" customHeight="1">
      <c r="D1515" s="34"/>
      <c r="F1515" s="34"/>
      <c r="I1515" s="51"/>
    </row>
    <row r="1516" spans="4:9" ht="39.75" customHeight="1">
      <c r="D1516" s="34"/>
      <c r="F1516" s="34"/>
      <c r="I1516" s="51"/>
    </row>
    <row r="1517" spans="4:9" ht="39.75" customHeight="1">
      <c r="D1517" s="34"/>
      <c r="F1517" s="34"/>
      <c r="I1517" s="51"/>
    </row>
    <row r="1518" spans="4:9" ht="39.75" customHeight="1">
      <c r="D1518" s="34"/>
      <c r="F1518" s="34"/>
      <c r="I1518" s="51"/>
    </row>
    <row r="1519" spans="4:9" ht="39.75" customHeight="1">
      <c r="D1519" s="34"/>
      <c r="F1519" s="34"/>
      <c r="I1519" s="51"/>
    </row>
    <row r="1520" spans="4:9" ht="39.75" customHeight="1">
      <c r="D1520" s="34"/>
      <c r="F1520" s="34"/>
      <c r="I1520" s="51"/>
    </row>
    <row r="1521" spans="4:9" ht="39.75" customHeight="1">
      <c r="D1521" s="34"/>
      <c r="F1521" s="34"/>
      <c r="I1521" s="51"/>
    </row>
    <row r="1522" spans="4:9" ht="39.75" customHeight="1">
      <c r="D1522" s="34"/>
      <c r="F1522" s="34"/>
      <c r="I1522" s="51"/>
    </row>
    <row r="1523" spans="4:9" ht="39.75" customHeight="1">
      <c r="D1523" s="34"/>
      <c r="F1523" s="34"/>
      <c r="I1523" s="51"/>
    </row>
    <row r="1524" spans="4:9" ht="39.75" customHeight="1">
      <c r="D1524" s="34"/>
      <c r="F1524" s="34"/>
      <c r="I1524" s="51"/>
    </row>
    <row r="1525" spans="4:9" ht="39.75" customHeight="1">
      <c r="D1525" s="34"/>
      <c r="F1525" s="34"/>
      <c r="I1525" s="51"/>
    </row>
    <row r="1526" spans="4:9" ht="39.75" customHeight="1">
      <c r="D1526" s="34"/>
      <c r="F1526" s="34"/>
      <c r="I1526" s="51"/>
    </row>
    <row r="1527" spans="4:9" ht="39.75" customHeight="1">
      <c r="D1527" s="34"/>
      <c r="F1527" s="34"/>
      <c r="I1527" s="51"/>
    </row>
    <row r="1528" spans="4:9" ht="39.75" customHeight="1">
      <c r="D1528" s="34"/>
      <c r="F1528" s="34"/>
      <c r="I1528" s="51"/>
    </row>
    <row r="1529" spans="4:9" ht="39.75" customHeight="1">
      <c r="D1529" s="34"/>
      <c r="F1529" s="34"/>
      <c r="I1529" s="51"/>
    </row>
    <row r="1530" spans="4:9" ht="39.75" customHeight="1">
      <c r="D1530" s="34"/>
      <c r="F1530" s="34"/>
      <c r="I1530" s="51"/>
    </row>
    <row r="1531" spans="4:9" ht="39.75" customHeight="1">
      <c r="D1531" s="34"/>
      <c r="F1531" s="34"/>
      <c r="I1531" s="51"/>
    </row>
    <row r="1532" spans="4:9" ht="39.75" customHeight="1">
      <c r="D1532" s="34"/>
      <c r="F1532" s="34"/>
      <c r="I1532" s="51"/>
    </row>
    <row r="1533" spans="4:9" ht="39.75" customHeight="1">
      <c r="D1533" s="34"/>
      <c r="F1533" s="34"/>
      <c r="I1533" s="51"/>
    </row>
    <row r="1534" spans="4:9" ht="39.75" customHeight="1">
      <c r="D1534" s="34"/>
      <c r="F1534" s="34"/>
      <c r="I1534" s="51"/>
    </row>
    <row r="1535" spans="4:9" ht="39.75" customHeight="1">
      <c r="D1535" s="34"/>
      <c r="F1535" s="34"/>
      <c r="I1535" s="51"/>
    </row>
    <row r="1536" spans="4:9" ht="39.75" customHeight="1">
      <c r="D1536" s="34"/>
      <c r="F1536" s="34"/>
      <c r="I1536" s="51"/>
    </row>
    <row r="1537" spans="4:9" ht="39.75" customHeight="1">
      <c r="D1537" s="34"/>
      <c r="F1537" s="34"/>
      <c r="I1537" s="51"/>
    </row>
    <row r="1538" spans="4:9" ht="39.75" customHeight="1">
      <c r="D1538" s="34"/>
      <c r="F1538" s="34"/>
      <c r="I1538" s="51"/>
    </row>
    <row r="1539" spans="4:9" ht="39.75" customHeight="1">
      <c r="D1539" s="34"/>
      <c r="F1539" s="34"/>
      <c r="I1539" s="51"/>
    </row>
    <row r="1540" spans="4:9" ht="39.75" customHeight="1">
      <c r="D1540" s="34"/>
      <c r="F1540" s="34"/>
      <c r="I1540" s="51"/>
    </row>
    <row r="1541" spans="4:9" ht="39.75" customHeight="1">
      <c r="D1541" s="34"/>
      <c r="F1541" s="34"/>
      <c r="I1541" s="51"/>
    </row>
    <row r="1542" spans="4:9" ht="39.75" customHeight="1">
      <c r="D1542" s="34"/>
      <c r="F1542" s="34"/>
      <c r="I1542" s="51"/>
    </row>
    <row r="1543" spans="4:9" ht="39.75" customHeight="1">
      <c r="D1543" s="34"/>
      <c r="F1543" s="34"/>
      <c r="I1543" s="51"/>
    </row>
    <row r="1544" spans="4:9" ht="39.75" customHeight="1">
      <c r="D1544" s="34"/>
      <c r="F1544" s="34"/>
      <c r="I1544" s="51"/>
    </row>
    <row r="1545" spans="4:9" ht="39.75" customHeight="1">
      <c r="D1545" s="34"/>
      <c r="F1545" s="34"/>
      <c r="I1545" s="51"/>
    </row>
    <row r="1546" spans="4:9" ht="39.75" customHeight="1">
      <c r="D1546" s="34"/>
      <c r="F1546" s="34"/>
      <c r="I1546" s="51"/>
    </row>
    <row r="1547" spans="4:9" ht="39.75" customHeight="1">
      <c r="D1547" s="34"/>
      <c r="F1547" s="34"/>
      <c r="I1547" s="51"/>
    </row>
    <row r="1548" spans="4:9" ht="39.75" customHeight="1">
      <c r="D1548" s="34"/>
      <c r="F1548" s="34"/>
      <c r="I1548" s="51"/>
    </row>
    <row r="1549" spans="4:9" ht="39.75" customHeight="1">
      <c r="D1549" s="34"/>
      <c r="F1549" s="34"/>
      <c r="I1549" s="51"/>
    </row>
    <row r="1550" spans="4:9" ht="39.75" customHeight="1">
      <c r="D1550" s="34"/>
      <c r="F1550" s="34"/>
      <c r="I1550" s="51"/>
    </row>
    <row r="1551" spans="4:9" ht="39.75" customHeight="1">
      <c r="D1551" s="34"/>
      <c r="F1551" s="34"/>
      <c r="I1551" s="51"/>
    </row>
    <row r="1552" spans="4:9" ht="39.75" customHeight="1">
      <c r="D1552" s="34"/>
      <c r="F1552" s="34"/>
      <c r="I1552" s="51"/>
    </row>
    <row r="1553" spans="4:9" ht="39.75" customHeight="1">
      <c r="D1553" s="34"/>
      <c r="F1553" s="34"/>
      <c r="I1553" s="51"/>
    </row>
    <row r="1554" spans="4:9" ht="39.75" customHeight="1">
      <c r="D1554" s="34"/>
      <c r="F1554" s="34"/>
      <c r="I1554" s="51"/>
    </row>
    <row r="1555" spans="4:9" ht="39.75" customHeight="1">
      <c r="D1555" s="34"/>
      <c r="F1555" s="34"/>
      <c r="I1555" s="51"/>
    </row>
    <row r="1556" spans="4:9" ht="39.75" customHeight="1">
      <c r="D1556" s="34"/>
      <c r="F1556" s="34"/>
      <c r="I1556" s="51"/>
    </row>
    <row r="1557" spans="4:9" ht="39.75" customHeight="1">
      <c r="D1557" s="34"/>
      <c r="F1557" s="34"/>
      <c r="I1557" s="51"/>
    </row>
    <row r="1558" spans="4:9" ht="39.75" customHeight="1">
      <c r="D1558" s="34"/>
      <c r="F1558" s="34"/>
      <c r="I1558" s="51"/>
    </row>
    <row r="1559" spans="4:9" ht="39.75" customHeight="1">
      <c r="D1559" s="34"/>
      <c r="F1559" s="34"/>
      <c r="I1559" s="51"/>
    </row>
    <row r="1560" spans="4:9" ht="39.75" customHeight="1">
      <c r="D1560" s="34"/>
      <c r="F1560" s="34"/>
      <c r="I1560" s="51"/>
    </row>
    <row r="1561" spans="4:9" ht="39.75" customHeight="1">
      <c r="D1561" s="34"/>
      <c r="F1561" s="34"/>
      <c r="I1561" s="51"/>
    </row>
    <row r="1562" spans="4:9" ht="39.75" customHeight="1">
      <c r="D1562" s="34"/>
      <c r="F1562" s="34"/>
      <c r="I1562" s="51"/>
    </row>
    <row r="1563" spans="4:9" ht="39.75" customHeight="1">
      <c r="D1563" s="34"/>
      <c r="F1563" s="34"/>
      <c r="I1563" s="51"/>
    </row>
    <row r="1564" spans="4:9" ht="39.75" customHeight="1">
      <c r="D1564" s="34"/>
      <c r="F1564" s="34"/>
      <c r="I1564" s="51"/>
    </row>
    <row r="1565" spans="4:9" ht="39.75" customHeight="1">
      <c r="D1565" s="34"/>
      <c r="F1565" s="34"/>
      <c r="I1565" s="51"/>
    </row>
    <row r="1566" spans="4:9" ht="39.75" customHeight="1">
      <c r="D1566" s="34"/>
      <c r="F1566" s="34"/>
      <c r="I1566" s="51"/>
    </row>
    <row r="1567" spans="4:9" ht="39.75" customHeight="1">
      <c r="D1567" s="34"/>
      <c r="F1567" s="34"/>
      <c r="I1567" s="51"/>
    </row>
    <row r="1568" spans="4:9" ht="39.75" customHeight="1">
      <c r="D1568" s="34"/>
      <c r="F1568" s="34"/>
      <c r="I1568" s="51"/>
    </row>
    <row r="1569" spans="4:9" ht="39.75" customHeight="1">
      <c r="D1569" s="34"/>
      <c r="F1569" s="34"/>
      <c r="I1569" s="51"/>
    </row>
    <row r="1570" spans="4:9" ht="39.75" customHeight="1">
      <c r="D1570" s="34"/>
      <c r="F1570" s="34"/>
      <c r="I1570" s="51"/>
    </row>
    <row r="1571" spans="4:9" ht="39.75" customHeight="1">
      <c r="D1571" s="34"/>
      <c r="F1571" s="34"/>
      <c r="I1571" s="51"/>
    </row>
    <row r="1572" spans="4:9" ht="39.75" customHeight="1">
      <c r="D1572" s="34"/>
      <c r="F1572" s="34"/>
      <c r="I1572" s="51"/>
    </row>
    <row r="1573" spans="4:9" ht="39.75" customHeight="1">
      <c r="D1573" s="34"/>
      <c r="F1573" s="34"/>
      <c r="I1573" s="51"/>
    </row>
    <row r="1574" spans="4:9" ht="39.75" customHeight="1">
      <c r="D1574" s="34"/>
      <c r="F1574" s="34"/>
      <c r="I1574" s="51"/>
    </row>
    <row r="1575" spans="4:9" ht="39.75" customHeight="1">
      <c r="D1575" s="34"/>
      <c r="F1575" s="34"/>
      <c r="I1575" s="51"/>
    </row>
    <row r="1576" spans="4:9" ht="39.75" customHeight="1">
      <c r="D1576" s="34"/>
      <c r="F1576" s="34"/>
      <c r="I1576" s="51"/>
    </row>
    <row r="1577" spans="4:9" ht="39.75" customHeight="1">
      <c r="D1577" s="34"/>
      <c r="F1577" s="34"/>
      <c r="I1577" s="51"/>
    </row>
    <row r="1578" spans="4:9" ht="39.75" customHeight="1">
      <c r="D1578" s="34"/>
      <c r="F1578" s="34"/>
      <c r="I1578" s="51"/>
    </row>
    <row r="1579" spans="4:9" ht="39.75" customHeight="1">
      <c r="D1579" s="34"/>
      <c r="F1579" s="34"/>
      <c r="I1579" s="51"/>
    </row>
    <row r="1580" spans="4:9" ht="39.75" customHeight="1">
      <c r="D1580" s="34"/>
      <c r="F1580" s="34"/>
      <c r="I1580" s="51"/>
    </row>
    <row r="1581" spans="4:9" ht="39.75" customHeight="1">
      <c r="D1581" s="34"/>
      <c r="F1581" s="34"/>
      <c r="I1581" s="51"/>
    </row>
    <row r="1582" spans="4:9" ht="39.75" customHeight="1">
      <c r="D1582" s="34"/>
      <c r="F1582" s="34"/>
      <c r="I1582" s="51"/>
    </row>
    <row r="1583" spans="4:9" ht="39.75" customHeight="1">
      <c r="D1583" s="34"/>
      <c r="F1583" s="34"/>
      <c r="I1583" s="51"/>
    </row>
    <row r="1584" spans="4:9" ht="39.75" customHeight="1">
      <c r="D1584" s="34"/>
      <c r="F1584" s="34"/>
      <c r="I1584" s="51"/>
    </row>
    <row r="1585" spans="4:9" ht="39.75" customHeight="1">
      <c r="D1585" s="34"/>
      <c r="F1585" s="34"/>
      <c r="I1585" s="51"/>
    </row>
    <row r="1586" spans="4:9" ht="39.75" customHeight="1">
      <c r="D1586" s="34"/>
      <c r="F1586" s="34"/>
      <c r="I1586" s="51"/>
    </row>
    <row r="1587" spans="4:9" ht="39.75" customHeight="1">
      <c r="D1587" s="34"/>
      <c r="F1587" s="34"/>
      <c r="I1587" s="51"/>
    </row>
    <row r="1588" spans="4:9" ht="39.75" customHeight="1">
      <c r="D1588" s="34"/>
      <c r="F1588" s="34"/>
      <c r="I1588" s="51"/>
    </row>
    <row r="1589" spans="4:9" ht="39.75" customHeight="1">
      <c r="D1589" s="34"/>
      <c r="F1589" s="34"/>
      <c r="I1589" s="51"/>
    </row>
    <row r="1590" spans="4:9" ht="39.75" customHeight="1">
      <c r="D1590" s="34"/>
      <c r="F1590" s="34"/>
      <c r="I1590" s="51"/>
    </row>
    <row r="1591" spans="4:9" ht="39.75" customHeight="1">
      <c r="D1591" s="34"/>
      <c r="F1591" s="34"/>
      <c r="I1591" s="51"/>
    </row>
    <row r="1592" spans="4:9" ht="39.75" customHeight="1">
      <c r="D1592" s="34"/>
      <c r="F1592" s="34"/>
      <c r="I1592" s="51"/>
    </row>
    <row r="1593" spans="4:9" ht="39.75" customHeight="1">
      <c r="D1593" s="34"/>
      <c r="F1593" s="34"/>
      <c r="I1593" s="51"/>
    </row>
    <row r="1594" spans="4:9" ht="39.75" customHeight="1">
      <c r="D1594" s="34"/>
      <c r="F1594" s="34"/>
      <c r="I1594" s="51"/>
    </row>
    <row r="1595" spans="4:9" ht="39.75" customHeight="1">
      <c r="D1595" s="34"/>
      <c r="F1595" s="34"/>
      <c r="I1595" s="51"/>
    </row>
    <row r="1596" spans="4:9" ht="39.75" customHeight="1">
      <c r="D1596" s="34"/>
      <c r="F1596" s="34"/>
      <c r="I1596" s="51"/>
    </row>
    <row r="1597" spans="4:9" ht="39.75" customHeight="1">
      <c r="D1597" s="34"/>
      <c r="F1597" s="34"/>
      <c r="I1597" s="51"/>
    </row>
    <row r="1598" spans="4:9" ht="39.75" customHeight="1">
      <c r="D1598" s="34"/>
      <c r="F1598" s="34"/>
      <c r="I1598" s="51"/>
    </row>
    <row r="1599" spans="4:9" ht="39.75" customHeight="1">
      <c r="D1599" s="34"/>
      <c r="F1599" s="34"/>
      <c r="I1599" s="51"/>
    </row>
    <row r="1600" spans="4:9" ht="39.75" customHeight="1">
      <c r="D1600" s="34"/>
      <c r="F1600" s="34"/>
      <c r="I1600" s="51"/>
    </row>
    <row r="1601" spans="4:9" ht="39.75" customHeight="1">
      <c r="D1601" s="34"/>
      <c r="F1601" s="34"/>
      <c r="I1601" s="51"/>
    </row>
    <row r="1602" spans="4:9" ht="39.75" customHeight="1">
      <c r="D1602" s="34"/>
      <c r="F1602" s="34"/>
      <c r="I1602" s="51"/>
    </row>
    <row r="1603" spans="4:9" ht="39.75" customHeight="1">
      <c r="D1603" s="34"/>
      <c r="F1603" s="34"/>
      <c r="I1603" s="51"/>
    </row>
    <row r="1604" spans="4:9" ht="39.75" customHeight="1">
      <c r="D1604" s="34"/>
      <c r="F1604" s="34"/>
      <c r="I1604" s="51"/>
    </row>
    <row r="1605" spans="4:9" ht="39.75" customHeight="1">
      <c r="D1605" s="34"/>
      <c r="F1605" s="34"/>
      <c r="I1605" s="51"/>
    </row>
    <row r="1606" spans="4:9" ht="39.75" customHeight="1">
      <c r="D1606" s="34"/>
      <c r="F1606" s="34"/>
      <c r="I1606" s="51"/>
    </row>
    <row r="1607" spans="4:9" ht="39.75" customHeight="1">
      <c r="D1607" s="34"/>
      <c r="F1607" s="34"/>
      <c r="I1607" s="51"/>
    </row>
    <row r="1608" spans="4:9" ht="39.75" customHeight="1">
      <c r="D1608" s="34"/>
      <c r="F1608" s="34"/>
      <c r="I1608" s="51"/>
    </row>
    <row r="1609" spans="4:9" ht="39.75" customHeight="1">
      <c r="D1609" s="34"/>
      <c r="F1609" s="34"/>
      <c r="I1609" s="51"/>
    </row>
    <row r="1610" spans="4:9" ht="39.75" customHeight="1">
      <c r="D1610" s="34"/>
      <c r="F1610" s="34"/>
      <c r="I1610" s="51"/>
    </row>
    <row r="1611" spans="4:9" ht="39.75" customHeight="1">
      <c r="D1611" s="34"/>
      <c r="F1611" s="34"/>
      <c r="I1611" s="51"/>
    </row>
    <row r="1612" spans="4:9" ht="39.75" customHeight="1">
      <c r="D1612" s="34"/>
      <c r="F1612" s="34"/>
      <c r="I1612" s="51"/>
    </row>
    <row r="1613" spans="4:9" ht="39.75" customHeight="1">
      <c r="D1613" s="34"/>
      <c r="F1613" s="34"/>
      <c r="I1613" s="51"/>
    </row>
    <row r="1614" spans="4:9" ht="39.75" customHeight="1">
      <c r="D1614" s="34"/>
      <c r="F1614" s="34"/>
      <c r="I1614" s="51"/>
    </row>
    <row r="1615" spans="4:9" ht="39.75" customHeight="1">
      <c r="D1615" s="34"/>
      <c r="F1615" s="34"/>
      <c r="I1615" s="51"/>
    </row>
    <row r="1616" spans="4:9" ht="39.75" customHeight="1">
      <c r="D1616" s="34"/>
      <c r="F1616" s="34"/>
      <c r="I1616" s="51"/>
    </row>
    <row r="1617" spans="4:9" ht="39.75" customHeight="1">
      <c r="D1617" s="34"/>
      <c r="F1617" s="34"/>
      <c r="I1617" s="51"/>
    </row>
    <row r="1618" spans="4:9" ht="39.75" customHeight="1">
      <c r="D1618" s="34"/>
      <c r="F1618" s="34"/>
      <c r="I1618" s="51"/>
    </row>
    <row r="1619" spans="4:9" ht="39.75" customHeight="1">
      <c r="D1619" s="34"/>
      <c r="F1619" s="34"/>
      <c r="I1619" s="51"/>
    </row>
    <row r="1620" spans="4:9" ht="39.75" customHeight="1">
      <c r="D1620" s="34"/>
      <c r="F1620" s="34"/>
      <c r="I1620" s="51"/>
    </row>
    <row r="1621" spans="4:9" ht="39.75" customHeight="1">
      <c r="D1621" s="34"/>
      <c r="F1621" s="34"/>
      <c r="I1621" s="51"/>
    </row>
    <row r="1622" spans="4:9" ht="39.75" customHeight="1">
      <c r="D1622" s="34"/>
      <c r="F1622" s="34"/>
      <c r="I1622" s="51"/>
    </row>
    <row r="1623" spans="4:9" ht="39.75" customHeight="1">
      <c r="D1623" s="34"/>
      <c r="F1623" s="34"/>
      <c r="I1623" s="51"/>
    </row>
    <row r="1624" spans="4:9" ht="39.75" customHeight="1">
      <c r="D1624" s="34"/>
      <c r="F1624" s="34"/>
      <c r="I1624" s="51"/>
    </row>
    <row r="1625" spans="4:9" ht="39.75" customHeight="1">
      <c r="D1625" s="34"/>
      <c r="F1625" s="34"/>
      <c r="I1625" s="51"/>
    </row>
    <row r="1626" spans="4:9" ht="39.75" customHeight="1">
      <c r="D1626" s="34"/>
      <c r="F1626" s="34"/>
      <c r="I1626" s="51"/>
    </row>
    <row r="1627" spans="4:9" ht="39.75" customHeight="1">
      <c r="D1627" s="34"/>
      <c r="F1627" s="34"/>
      <c r="I1627" s="51"/>
    </row>
    <row r="1628" spans="4:9" ht="39.75" customHeight="1">
      <c r="D1628" s="34"/>
      <c r="F1628" s="34"/>
      <c r="I1628" s="51"/>
    </row>
    <row r="1629" spans="4:9" ht="39.75" customHeight="1">
      <c r="D1629" s="34"/>
      <c r="F1629" s="34"/>
      <c r="I1629" s="51"/>
    </row>
    <row r="1630" spans="4:9" ht="39.75" customHeight="1">
      <c r="D1630" s="34"/>
      <c r="F1630" s="34"/>
      <c r="I1630" s="51"/>
    </row>
    <row r="1631" spans="4:9" ht="39.75" customHeight="1">
      <c r="D1631" s="34"/>
      <c r="F1631" s="34"/>
      <c r="I1631" s="51"/>
    </row>
    <row r="1632" spans="4:9" ht="39.75" customHeight="1">
      <c r="D1632" s="34"/>
      <c r="F1632" s="34"/>
      <c r="I1632" s="51"/>
    </row>
    <row r="1633" spans="4:9" ht="39.75" customHeight="1">
      <c r="D1633" s="34"/>
      <c r="F1633" s="34"/>
      <c r="I1633" s="51"/>
    </row>
    <row r="1634" spans="4:9" ht="39.75" customHeight="1">
      <c r="D1634" s="34"/>
      <c r="F1634" s="34"/>
      <c r="I1634" s="51"/>
    </row>
    <row r="1635" spans="4:9" ht="39.75" customHeight="1">
      <c r="D1635" s="34"/>
      <c r="F1635" s="34"/>
      <c r="I1635" s="51"/>
    </row>
    <row r="1636" spans="4:9" ht="39.75" customHeight="1">
      <c r="D1636" s="34"/>
      <c r="F1636" s="34"/>
      <c r="I1636" s="51"/>
    </row>
    <row r="1637" spans="4:9" ht="39.75" customHeight="1">
      <c r="D1637" s="34"/>
      <c r="F1637" s="34"/>
      <c r="I1637" s="51"/>
    </row>
    <row r="1638" spans="4:9" ht="39.75" customHeight="1">
      <c r="D1638" s="34"/>
      <c r="F1638" s="34"/>
      <c r="I1638" s="51"/>
    </row>
    <row r="1639" spans="4:9" ht="39.75" customHeight="1">
      <c r="D1639" s="34"/>
      <c r="F1639" s="34"/>
      <c r="I1639" s="51"/>
    </row>
    <row r="1640" spans="4:9" ht="39.75" customHeight="1">
      <c r="D1640" s="34"/>
      <c r="F1640" s="34"/>
      <c r="I1640" s="51"/>
    </row>
    <row r="1641" spans="4:9" ht="39.75" customHeight="1">
      <c r="D1641" s="34"/>
      <c r="F1641" s="34"/>
      <c r="I1641" s="51"/>
    </row>
    <row r="1642" spans="4:9" ht="39.75" customHeight="1">
      <c r="D1642" s="34"/>
      <c r="F1642" s="34"/>
      <c r="I1642" s="51"/>
    </row>
    <row r="1643" spans="4:9" ht="39.75" customHeight="1">
      <c r="D1643" s="34"/>
      <c r="F1643" s="34"/>
      <c r="I1643" s="51"/>
    </row>
    <row r="1644" spans="4:9" ht="39.75" customHeight="1">
      <c r="D1644" s="34"/>
      <c r="F1644" s="34"/>
      <c r="I1644" s="51"/>
    </row>
    <row r="1645" spans="4:9" ht="39.75" customHeight="1">
      <c r="D1645" s="34"/>
      <c r="F1645" s="34"/>
      <c r="I1645" s="51"/>
    </row>
    <row r="1646" spans="4:9" ht="39.75" customHeight="1">
      <c r="D1646" s="34"/>
      <c r="F1646" s="34"/>
      <c r="I1646" s="51"/>
    </row>
    <row r="1647" spans="4:9" ht="39.75" customHeight="1">
      <c r="D1647" s="34"/>
      <c r="F1647" s="34"/>
      <c r="I1647" s="51"/>
    </row>
    <row r="1648" spans="4:9" ht="39.75" customHeight="1">
      <c r="D1648" s="34"/>
      <c r="F1648" s="34"/>
      <c r="I1648" s="51"/>
    </row>
    <row r="1649" spans="4:9" ht="39.75" customHeight="1">
      <c r="D1649" s="34"/>
      <c r="F1649" s="34"/>
      <c r="I1649" s="51"/>
    </row>
    <row r="1650" spans="4:9" ht="39.75" customHeight="1">
      <c r="D1650" s="34"/>
      <c r="F1650" s="34"/>
      <c r="I1650" s="51"/>
    </row>
    <row r="1651" spans="4:9" ht="39.75" customHeight="1">
      <c r="D1651" s="34"/>
      <c r="F1651" s="34"/>
      <c r="I1651" s="51"/>
    </row>
    <row r="1652" spans="4:9" ht="39.75" customHeight="1">
      <c r="D1652" s="34"/>
      <c r="F1652" s="34"/>
      <c r="I1652" s="51"/>
    </row>
    <row r="1653" spans="4:9" ht="39.75" customHeight="1">
      <c r="D1653" s="34"/>
      <c r="F1653" s="34"/>
      <c r="I1653" s="51"/>
    </row>
    <row r="1654" spans="4:9" ht="39.75" customHeight="1">
      <c r="D1654" s="34"/>
      <c r="F1654" s="34"/>
      <c r="I1654" s="51"/>
    </row>
    <row r="1655" spans="4:9" ht="39.75" customHeight="1">
      <c r="D1655" s="34"/>
      <c r="F1655" s="34"/>
      <c r="I1655" s="51"/>
    </row>
    <row r="1656" spans="4:9" ht="39.75" customHeight="1">
      <c r="D1656" s="34"/>
      <c r="F1656" s="34"/>
      <c r="I1656" s="51"/>
    </row>
    <row r="1657" spans="4:9" ht="39.75" customHeight="1">
      <c r="D1657" s="34"/>
      <c r="F1657" s="34"/>
      <c r="I1657" s="51"/>
    </row>
    <row r="1658" spans="4:9" ht="39.75" customHeight="1">
      <c r="D1658" s="34"/>
      <c r="F1658" s="34"/>
      <c r="I1658" s="51"/>
    </row>
    <row r="1659" spans="4:9" ht="39.75" customHeight="1">
      <c r="D1659" s="34"/>
      <c r="F1659" s="34"/>
      <c r="I1659" s="51"/>
    </row>
    <row r="1660" spans="4:9" ht="39.75" customHeight="1">
      <c r="D1660" s="34"/>
      <c r="F1660" s="34"/>
      <c r="I1660" s="51"/>
    </row>
    <row r="1661" spans="4:9" ht="39.75" customHeight="1">
      <c r="D1661" s="34"/>
      <c r="F1661" s="34"/>
      <c r="I1661" s="51"/>
    </row>
    <row r="1662" spans="4:9" ht="39.75" customHeight="1">
      <c r="D1662" s="34"/>
      <c r="F1662" s="34"/>
      <c r="I1662" s="51"/>
    </row>
    <row r="1663" spans="4:9" ht="39.75" customHeight="1">
      <c r="D1663" s="34"/>
      <c r="F1663" s="34"/>
      <c r="I1663" s="51"/>
    </row>
    <row r="1664" spans="4:9" ht="39.75" customHeight="1">
      <c r="D1664" s="34"/>
      <c r="F1664" s="34"/>
      <c r="I1664" s="51"/>
    </row>
    <row r="1665" spans="4:9" ht="39.75" customHeight="1">
      <c r="D1665" s="34"/>
      <c r="F1665" s="34"/>
      <c r="I1665" s="51"/>
    </row>
    <row r="1666" spans="4:9" ht="39.75" customHeight="1">
      <c r="D1666" s="34"/>
      <c r="F1666" s="34"/>
      <c r="I1666" s="51"/>
    </row>
    <row r="1667" spans="4:9" ht="39.75" customHeight="1">
      <c r="D1667" s="34"/>
      <c r="F1667" s="34"/>
      <c r="I1667" s="51"/>
    </row>
    <row r="1668" spans="4:9" ht="39.75" customHeight="1">
      <c r="D1668" s="34"/>
      <c r="F1668" s="34"/>
      <c r="I1668" s="51"/>
    </row>
    <row r="1669" spans="4:9" ht="39.75" customHeight="1">
      <c r="D1669" s="34"/>
      <c r="F1669" s="34"/>
      <c r="I1669" s="51"/>
    </row>
    <row r="1670" spans="4:9" ht="39.75" customHeight="1">
      <c r="D1670" s="34"/>
      <c r="F1670" s="34"/>
      <c r="I1670" s="51"/>
    </row>
    <row r="1671" spans="4:9" ht="39.75" customHeight="1">
      <c r="D1671" s="34"/>
      <c r="F1671" s="34"/>
      <c r="I1671" s="51"/>
    </row>
    <row r="1672" spans="4:9" ht="39.75" customHeight="1">
      <c r="D1672" s="34"/>
      <c r="F1672" s="34"/>
      <c r="I1672" s="51"/>
    </row>
    <row r="1673" spans="4:9" ht="39.75" customHeight="1">
      <c r="D1673" s="34"/>
      <c r="F1673" s="34"/>
      <c r="I1673" s="51"/>
    </row>
    <row r="1674" spans="4:9" ht="39.75" customHeight="1">
      <c r="D1674" s="34"/>
      <c r="F1674" s="34"/>
      <c r="I1674" s="51"/>
    </row>
    <row r="1675" spans="4:9" ht="39.75" customHeight="1">
      <c r="D1675" s="34"/>
      <c r="F1675" s="34"/>
      <c r="I1675" s="51"/>
    </row>
    <row r="1676" spans="4:9" ht="39.75" customHeight="1">
      <c r="D1676" s="34"/>
      <c r="F1676" s="34"/>
      <c r="I1676" s="51"/>
    </row>
    <row r="1677" spans="4:9" ht="39.75" customHeight="1">
      <c r="D1677" s="34"/>
      <c r="F1677" s="34"/>
      <c r="I1677" s="51"/>
    </row>
    <row r="1678" spans="4:9" ht="39.75" customHeight="1">
      <c r="D1678" s="34"/>
      <c r="F1678" s="34"/>
      <c r="I1678" s="51"/>
    </row>
    <row r="1679" spans="4:9" ht="39.75" customHeight="1">
      <c r="D1679" s="34"/>
      <c r="F1679" s="34"/>
      <c r="I1679" s="51"/>
    </row>
    <row r="1680" spans="4:9" ht="39.75" customHeight="1">
      <c r="D1680" s="34"/>
      <c r="F1680" s="34"/>
      <c r="I1680" s="51"/>
    </row>
    <row r="1681" spans="4:9" ht="39.75" customHeight="1">
      <c r="D1681" s="34"/>
      <c r="F1681" s="34"/>
      <c r="I1681" s="51"/>
    </row>
    <row r="1682" spans="4:9" ht="39.75" customHeight="1">
      <c r="D1682" s="34"/>
      <c r="F1682" s="34"/>
      <c r="I1682" s="51"/>
    </row>
    <row r="1683" spans="4:9" ht="39.75" customHeight="1">
      <c r="D1683" s="34"/>
      <c r="F1683" s="34"/>
      <c r="I1683" s="51"/>
    </row>
    <row r="1684" spans="4:9" ht="39.75" customHeight="1">
      <c r="D1684" s="34"/>
      <c r="F1684" s="34"/>
      <c r="I1684" s="51"/>
    </row>
    <row r="1685" spans="4:9" ht="39.75" customHeight="1">
      <c r="D1685" s="34"/>
      <c r="F1685" s="34"/>
      <c r="I1685" s="51"/>
    </row>
    <row r="1686" spans="4:9" ht="39.75" customHeight="1">
      <c r="D1686" s="34"/>
      <c r="F1686" s="34"/>
      <c r="I1686" s="51"/>
    </row>
    <row r="1687" spans="4:9" ht="39.75" customHeight="1">
      <c r="D1687" s="34"/>
      <c r="F1687" s="34"/>
      <c r="I1687" s="51"/>
    </row>
    <row r="1688" spans="4:9" ht="39.75" customHeight="1">
      <c r="D1688" s="34"/>
      <c r="F1688" s="34"/>
      <c r="I1688" s="51"/>
    </row>
    <row r="1689" spans="4:9" ht="39.75" customHeight="1">
      <c r="D1689" s="34"/>
      <c r="F1689" s="34"/>
      <c r="I1689" s="51"/>
    </row>
    <row r="1690" spans="4:9" ht="39.75" customHeight="1">
      <c r="D1690" s="34"/>
      <c r="F1690" s="34"/>
      <c r="I1690" s="51"/>
    </row>
    <row r="1691" spans="4:9" ht="39.75" customHeight="1">
      <c r="D1691" s="34"/>
      <c r="F1691" s="34"/>
      <c r="I1691" s="51"/>
    </row>
    <row r="1692" spans="4:9" ht="39.75" customHeight="1">
      <c r="D1692" s="34"/>
      <c r="F1692" s="34"/>
      <c r="I1692" s="51"/>
    </row>
    <row r="1693" spans="4:9" ht="39.75" customHeight="1">
      <c r="D1693" s="34"/>
      <c r="F1693" s="34"/>
      <c r="I1693" s="51"/>
    </row>
    <row r="1694" spans="4:9" ht="39.75" customHeight="1">
      <c r="D1694" s="34"/>
      <c r="F1694" s="34"/>
      <c r="I1694" s="51"/>
    </row>
    <row r="1695" spans="4:9" ht="39.75" customHeight="1">
      <c r="D1695" s="34"/>
      <c r="F1695" s="34"/>
      <c r="I1695" s="51"/>
    </row>
    <row r="1696" spans="4:9" ht="39.75" customHeight="1">
      <c r="D1696" s="34"/>
      <c r="F1696" s="34"/>
      <c r="I1696" s="51"/>
    </row>
    <row r="1697" spans="4:9" ht="39.75" customHeight="1">
      <c r="D1697" s="34"/>
      <c r="F1697" s="34"/>
      <c r="I1697" s="51"/>
    </row>
    <row r="1698" spans="4:9" ht="39.75" customHeight="1">
      <c r="D1698" s="34"/>
      <c r="F1698" s="34"/>
      <c r="I1698" s="51"/>
    </row>
    <row r="1699" spans="4:9" ht="39.75" customHeight="1">
      <c r="D1699" s="34"/>
      <c r="F1699" s="34"/>
      <c r="I1699" s="51"/>
    </row>
    <row r="1700" spans="4:9" ht="39.75" customHeight="1">
      <c r="D1700" s="34"/>
      <c r="F1700" s="34"/>
      <c r="I1700" s="51"/>
    </row>
    <row r="1701" spans="4:9" ht="39.75" customHeight="1">
      <c r="D1701" s="34"/>
      <c r="F1701" s="34"/>
      <c r="I1701" s="51"/>
    </row>
    <row r="1702" spans="4:9" ht="39.75" customHeight="1">
      <c r="D1702" s="34"/>
      <c r="F1702" s="34"/>
      <c r="I1702" s="51"/>
    </row>
    <row r="1703" spans="4:9" ht="39.75" customHeight="1">
      <c r="D1703" s="34"/>
      <c r="F1703" s="34"/>
      <c r="I1703" s="51"/>
    </row>
    <row r="1704" spans="4:9" ht="39.75" customHeight="1">
      <c r="D1704" s="34"/>
      <c r="F1704" s="34"/>
      <c r="I1704" s="51"/>
    </row>
    <row r="1705" spans="4:9" ht="39.75" customHeight="1">
      <c r="D1705" s="34"/>
      <c r="F1705" s="34"/>
      <c r="I1705" s="51"/>
    </row>
    <row r="1706" spans="4:9" ht="39.75" customHeight="1">
      <c r="D1706" s="34"/>
      <c r="F1706" s="34"/>
      <c r="I1706" s="51"/>
    </row>
    <row r="1707" spans="4:9" ht="39.75" customHeight="1">
      <c r="D1707" s="34"/>
      <c r="F1707" s="34"/>
      <c r="I1707" s="51"/>
    </row>
    <row r="1708" spans="4:9" ht="39.75" customHeight="1">
      <c r="D1708" s="34"/>
      <c r="F1708" s="34"/>
      <c r="I1708" s="51"/>
    </row>
    <row r="1709" spans="4:9" ht="39.75" customHeight="1">
      <c r="D1709" s="34"/>
      <c r="F1709" s="34"/>
      <c r="I1709" s="51"/>
    </row>
    <row r="1710" spans="4:9" ht="39.75" customHeight="1">
      <c r="D1710" s="34"/>
      <c r="F1710" s="34"/>
      <c r="I1710" s="51"/>
    </row>
    <row r="1711" spans="4:9" ht="39.75" customHeight="1">
      <c r="D1711" s="34"/>
      <c r="F1711" s="34"/>
      <c r="I1711" s="51"/>
    </row>
    <row r="1712" spans="4:9" ht="39.75" customHeight="1">
      <c r="D1712" s="34"/>
      <c r="F1712" s="34"/>
      <c r="I1712" s="51"/>
    </row>
    <row r="1713" spans="4:9" ht="39.75" customHeight="1">
      <c r="D1713" s="34"/>
      <c r="F1713" s="34"/>
      <c r="I1713" s="51"/>
    </row>
    <row r="1714" spans="4:9" ht="39.75" customHeight="1">
      <c r="D1714" s="34"/>
      <c r="F1714" s="34"/>
      <c r="I1714" s="51"/>
    </row>
    <row r="1715" spans="4:9" ht="39.75" customHeight="1">
      <c r="D1715" s="34"/>
      <c r="F1715" s="34"/>
      <c r="I1715" s="51"/>
    </row>
    <row r="1716" spans="4:9" ht="39.75" customHeight="1">
      <c r="D1716" s="34"/>
      <c r="F1716" s="34"/>
      <c r="I1716" s="51"/>
    </row>
    <row r="1717" spans="4:9" ht="39.75" customHeight="1">
      <c r="D1717" s="34"/>
      <c r="F1717" s="34"/>
      <c r="I1717" s="51"/>
    </row>
    <row r="1718" spans="4:9" ht="39.75" customHeight="1">
      <c r="D1718" s="34"/>
      <c r="F1718" s="34"/>
      <c r="I1718" s="51"/>
    </row>
    <row r="1719" spans="4:9" ht="39.75" customHeight="1">
      <c r="D1719" s="34"/>
      <c r="F1719" s="34"/>
      <c r="I1719" s="51"/>
    </row>
    <row r="1720" spans="4:9" ht="39.75" customHeight="1">
      <c r="D1720" s="34"/>
      <c r="F1720" s="34"/>
      <c r="I1720" s="51"/>
    </row>
    <row r="1721" spans="4:9" ht="39.75" customHeight="1">
      <c r="D1721" s="34"/>
      <c r="F1721" s="34"/>
      <c r="I1721" s="51"/>
    </row>
    <row r="1722" spans="4:9" ht="39.75" customHeight="1">
      <c r="D1722" s="34"/>
      <c r="F1722" s="34"/>
      <c r="I1722" s="51"/>
    </row>
    <row r="1723" spans="4:9" ht="39.75" customHeight="1">
      <c r="D1723" s="34"/>
      <c r="F1723" s="34"/>
      <c r="I1723" s="51"/>
    </row>
    <row r="1724" spans="4:9" ht="39.75" customHeight="1">
      <c r="D1724" s="34"/>
      <c r="F1724" s="34"/>
      <c r="I1724" s="51"/>
    </row>
    <row r="1725" spans="4:9" ht="39.75" customHeight="1">
      <c r="D1725" s="34"/>
      <c r="F1725" s="34"/>
      <c r="I1725" s="51"/>
    </row>
    <row r="1726" spans="4:9" ht="39.75" customHeight="1">
      <c r="D1726" s="34"/>
      <c r="F1726" s="34"/>
      <c r="I1726" s="51"/>
    </row>
    <row r="1727" spans="4:9" ht="39.75" customHeight="1">
      <c r="D1727" s="34"/>
      <c r="F1727" s="34"/>
      <c r="I1727" s="51"/>
    </row>
    <row r="1728" spans="4:9" ht="39.75" customHeight="1">
      <c r="D1728" s="34"/>
      <c r="F1728" s="34"/>
      <c r="I1728" s="51"/>
    </row>
    <row r="1729" spans="4:9" ht="39.75" customHeight="1">
      <c r="D1729" s="34"/>
      <c r="F1729" s="34"/>
      <c r="I1729" s="51"/>
    </row>
    <row r="1730" spans="4:9" ht="39.75" customHeight="1">
      <c r="D1730" s="34"/>
      <c r="F1730" s="34"/>
      <c r="I1730" s="51"/>
    </row>
    <row r="1731" spans="4:9" ht="39.75" customHeight="1">
      <c r="D1731" s="34"/>
      <c r="F1731" s="34"/>
      <c r="I1731" s="51"/>
    </row>
    <row r="1732" spans="4:9" ht="39.75" customHeight="1">
      <c r="D1732" s="34"/>
      <c r="F1732" s="34"/>
      <c r="I1732" s="51"/>
    </row>
    <row r="1733" spans="4:9" ht="39.75" customHeight="1">
      <c r="D1733" s="34"/>
      <c r="F1733" s="34"/>
      <c r="I1733" s="51"/>
    </row>
    <row r="1734" spans="4:9" ht="39.75" customHeight="1">
      <c r="D1734" s="34"/>
      <c r="F1734" s="34"/>
      <c r="I1734" s="51"/>
    </row>
    <row r="1735" spans="4:9" ht="39.75" customHeight="1">
      <c r="D1735" s="34"/>
      <c r="F1735" s="34"/>
      <c r="I1735" s="51"/>
    </row>
    <row r="1736" spans="4:9" ht="39.75" customHeight="1">
      <c r="D1736" s="34"/>
      <c r="F1736" s="34"/>
      <c r="I1736" s="51"/>
    </row>
    <row r="1737" spans="4:9" ht="39.75" customHeight="1">
      <c r="D1737" s="34"/>
      <c r="F1737" s="34"/>
      <c r="I1737" s="51"/>
    </row>
    <row r="1738" spans="4:9" ht="39.75" customHeight="1">
      <c r="D1738" s="34"/>
      <c r="F1738" s="34"/>
      <c r="I1738" s="51"/>
    </row>
    <row r="1739" spans="4:9" ht="39.75" customHeight="1">
      <c r="D1739" s="34"/>
      <c r="F1739" s="34"/>
      <c r="I1739" s="51"/>
    </row>
    <row r="1740" spans="4:9" ht="39.75" customHeight="1">
      <c r="D1740" s="34"/>
      <c r="F1740" s="34"/>
      <c r="I1740" s="51"/>
    </row>
    <row r="1741" spans="4:9" ht="39.75" customHeight="1">
      <c r="D1741" s="34"/>
      <c r="F1741" s="34"/>
      <c r="I1741" s="51"/>
    </row>
    <row r="1742" spans="4:9" ht="39.75" customHeight="1">
      <c r="D1742" s="34"/>
      <c r="F1742" s="34"/>
      <c r="I1742" s="51"/>
    </row>
    <row r="1743" spans="4:9" ht="39.75" customHeight="1">
      <c r="D1743" s="34"/>
      <c r="F1743" s="34"/>
      <c r="I1743" s="51"/>
    </row>
    <row r="1744" spans="4:9" ht="39.75" customHeight="1">
      <c r="D1744" s="34"/>
      <c r="F1744" s="34"/>
      <c r="I1744" s="51"/>
    </row>
    <row r="1745" spans="4:9" ht="39.75" customHeight="1">
      <c r="D1745" s="34"/>
      <c r="F1745" s="34"/>
      <c r="I1745" s="51"/>
    </row>
    <row r="1746" spans="4:9" ht="39.75" customHeight="1">
      <c r="D1746" s="34"/>
      <c r="F1746" s="34"/>
      <c r="I1746" s="51"/>
    </row>
    <row r="1747" spans="4:9" ht="39.75" customHeight="1">
      <c r="D1747" s="34"/>
      <c r="F1747" s="34"/>
      <c r="I1747" s="51"/>
    </row>
    <row r="1748" spans="4:9" ht="39.75" customHeight="1">
      <c r="D1748" s="34"/>
      <c r="F1748" s="34"/>
      <c r="I1748" s="51"/>
    </row>
    <row r="1749" spans="4:9" ht="39.75" customHeight="1">
      <c r="D1749" s="34"/>
      <c r="F1749" s="34"/>
      <c r="I1749" s="51"/>
    </row>
    <row r="1750" spans="4:9" ht="39.75" customHeight="1">
      <c r="D1750" s="34"/>
      <c r="F1750" s="34"/>
      <c r="I1750" s="51"/>
    </row>
    <row r="1751" spans="4:9" ht="39.75" customHeight="1">
      <c r="D1751" s="34"/>
      <c r="F1751" s="34"/>
      <c r="I1751" s="51"/>
    </row>
    <row r="1752" spans="4:9" ht="39.75" customHeight="1">
      <c r="D1752" s="34"/>
      <c r="F1752" s="34"/>
      <c r="I1752" s="51"/>
    </row>
    <row r="1753" spans="4:9" ht="39.75" customHeight="1">
      <c r="D1753" s="34"/>
      <c r="F1753" s="34"/>
      <c r="I1753" s="51"/>
    </row>
    <row r="1754" spans="4:9" ht="39.75" customHeight="1">
      <c r="D1754" s="34"/>
      <c r="F1754" s="34"/>
      <c r="I1754" s="51"/>
    </row>
    <row r="1755" spans="4:9" ht="39.75" customHeight="1">
      <c r="D1755" s="34"/>
      <c r="F1755" s="34"/>
      <c r="I1755" s="51"/>
    </row>
    <row r="1756" spans="4:9" ht="39.75" customHeight="1">
      <c r="D1756" s="34"/>
      <c r="F1756" s="34"/>
      <c r="I1756" s="51"/>
    </row>
    <row r="1757" spans="4:9" ht="39.75" customHeight="1">
      <c r="D1757" s="34"/>
      <c r="F1757" s="34"/>
      <c r="I1757" s="51"/>
    </row>
    <row r="1758" spans="4:9" ht="39.75" customHeight="1">
      <c r="D1758" s="34"/>
      <c r="F1758" s="34"/>
      <c r="I1758" s="51"/>
    </row>
    <row r="1759" spans="4:9" ht="39.75" customHeight="1">
      <c r="D1759" s="34"/>
      <c r="F1759" s="34"/>
      <c r="I1759" s="51"/>
    </row>
    <row r="1760" spans="4:9" ht="39.75" customHeight="1">
      <c r="D1760" s="34"/>
      <c r="F1760" s="34"/>
      <c r="I1760" s="51"/>
    </row>
    <row r="1761" spans="4:9" ht="39.75" customHeight="1">
      <c r="D1761" s="34"/>
      <c r="F1761" s="34"/>
      <c r="I1761" s="51"/>
    </row>
    <row r="1762" spans="4:9" ht="39.75" customHeight="1">
      <c r="D1762" s="34"/>
      <c r="F1762" s="34"/>
      <c r="I1762" s="51"/>
    </row>
    <row r="1763" spans="4:9" ht="39.75" customHeight="1">
      <c r="D1763" s="34"/>
      <c r="F1763" s="34"/>
      <c r="I1763" s="51"/>
    </row>
    <row r="1764" spans="4:9" ht="39.75" customHeight="1">
      <c r="D1764" s="34"/>
      <c r="F1764" s="34"/>
      <c r="I1764" s="51"/>
    </row>
    <row r="1765" spans="4:9" ht="39.75" customHeight="1">
      <c r="D1765" s="34"/>
      <c r="F1765" s="34"/>
      <c r="I1765" s="51"/>
    </row>
    <row r="1766" spans="4:9" ht="39.75" customHeight="1">
      <c r="D1766" s="34"/>
      <c r="F1766" s="34"/>
      <c r="I1766" s="51"/>
    </row>
    <row r="1767" spans="4:9" ht="39.75" customHeight="1">
      <c r="D1767" s="34"/>
      <c r="F1767" s="34"/>
      <c r="I1767" s="51"/>
    </row>
    <row r="1768" spans="4:9" ht="39.75" customHeight="1">
      <c r="D1768" s="34"/>
      <c r="F1768" s="34"/>
      <c r="I1768" s="51"/>
    </row>
    <row r="1769" spans="4:9" ht="39.75" customHeight="1">
      <c r="D1769" s="34"/>
      <c r="F1769" s="34"/>
      <c r="I1769" s="51"/>
    </row>
    <row r="1770" spans="4:9" ht="39.75" customHeight="1">
      <c r="D1770" s="34"/>
      <c r="F1770" s="34"/>
      <c r="I1770" s="51"/>
    </row>
    <row r="1771" spans="4:9" ht="39.75" customHeight="1">
      <c r="D1771" s="34"/>
      <c r="F1771" s="34"/>
      <c r="I1771" s="51"/>
    </row>
    <row r="1772" spans="4:9" ht="39.75" customHeight="1">
      <c r="D1772" s="34"/>
      <c r="F1772" s="34"/>
      <c r="I1772" s="51"/>
    </row>
    <row r="1773" spans="4:9" ht="39.75" customHeight="1">
      <c r="D1773" s="34"/>
      <c r="F1773" s="34"/>
      <c r="I1773" s="51"/>
    </row>
    <row r="1774" spans="4:9" ht="39.75" customHeight="1">
      <c r="D1774" s="34"/>
      <c r="F1774" s="34"/>
      <c r="I1774" s="51"/>
    </row>
    <row r="1775" spans="4:9" ht="39.75" customHeight="1">
      <c r="D1775" s="34"/>
      <c r="F1775" s="34"/>
      <c r="I1775" s="51"/>
    </row>
    <row r="1776" spans="4:9" ht="39.75" customHeight="1">
      <c r="D1776" s="34"/>
      <c r="F1776" s="34"/>
      <c r="I1776" s="51"/>
    </row>
    <row r="1777" spans="4:9" ht="39.75" customHeight="1">
      <c r="D1777" s="34"/>
      <c r="F1777" s="34"/>
      <c r="I1777" s="51"/>
    </row>
    <row r="1778" spans="4:9" ht="39.75" customHeight="1">
      <c r="D1778" s="34"/>
      <c r="F1778" s="34"/>
      <c r="I1778" s="51"/>
    </row>
    <row r="1779" spans="4:9" ht="39.75" customHeight="1">
      <c r="D1779" s="34"/>
      <c r="F1779" s="34"/>
      <c r="I1779" s="51"/>
    </row>
    <row r="1780" spans="4:9" ht="39.75" customHeight="1">
      <c r="D1780" s="34"/>
      <c r="F1780" s="34"/>
      <c r="I1780" s="51"/>
    </row>
    <row r="1781" spans="4:9" ht="39.75" customHeight="1">
      <c r="D1781" s="34"/>
      <c r="F1781" s="34"/>
      <c r="I1781" s="51"/>
    </row>
    <row r="1782" spans="4:9" ht="39.75" customHeight="1">
      <c r="D1782" s="34"/>
      <c r="F1782" s="34"/>
      <c r="I1782" s="51"/>
    </row>
    <row r="1783" spans="4:9" ht="39.75" customHeight="1">
      <c r="D1783" s="34"/>
      <c r="F1783" s="34"/>
      <c r="I1783" s="51"/>
    </row>
    <row r="1784" spans="4:9" ht="39.75" customHeight="1">
      <c r="D1784" s="34"/>
      <c r="F1784" s="34"/>
      <c r="I1784" s="51"/>
    </row>
    <row r="1785" spans="4:9" ht="39.75" customHeight="1">
      <c r="D1785" s="34"/>
      <c r="F1785" s="34"/>
      <c r="I1785" s="51"/>
    </row>
    <row r="1786" spans="4:9" ht="39.75" customHeight="1">
      <c r="D1786" s="34"/>
      <c r="F1786" s="34"/>
      <c r="I1786" s="51"/>
    </row>
    <row r="1787" spans="4:9" ht="39.75" customHeight="1">
      <c r="D1787" s="34"/>
      <c r="F1787" s="34"/>
      <c r="I1787" s="51"/>
    </row>
    <row r="1788" spans="4:9" ht="39.75" customHeight="1">
      <c r="D1788" s="34"/>
      <c r="F1788" s="34"/>
      <c r="I1788" s="51"/>
    </row>
    <row r="1789" spans="4:9" ht="39.75" customHeight="1">
      <c r="D1789" s="34"/>
      <c r="F1789" s="34"/>
      <c r="I1789" s="51"/>
    </row>
    <row r="1790" spans="4:9" ht="39.75" customHeight="1">
      <c r="D1790" s="34"/>
      <c r="F1790" s="34"/>
      <c r="I1790" s="51"/>
    </row>
    <row r="1791" spans="4:9" ht="39.75" customHeight="1">
      <c r="D1791" s="34"/>
      <c r="F1791" s="34"/>
      <c r="I1791" s="51"/>
    </row>
    <row r="1792" spans="4:9" ht="39.75" customHeight="1">
      <c r="D1792" s="34"/>
      <c r="F1792" s="34"/>
      <c r="I1792" s="51"/>
    </row>
    <row r="1793" spans="4:9" ht="39.75" customHeight="1">
      <c r="D1793" s="34"/>
      <c r="F1793" s="34"/>
      <c r="I1793" s="51"/>
    </row>
    <row r="1794" spans="4:9" ht="39.75" customHeight="1">
      <c r="D1794" s="34"/>
      <c r="F1794" s="34"/>
      <c r="I1794" s="51"/>
    </row>
    <row r="1795" spans="4:9" ht="39.75" customHeight="1">
      <c r="D1795" s="34"/>
      <c r="F1795" s="34"/>
      <c r="I1795" s="51"/>
    </row>
    <row r="1796" spans="4:9" ht="39.75" customHeight="1">
      <c r="D1796" s="34"/>
      <c r="F1796" s="34"/>
      <c r="I1796" s="51"/>
    </row>
    <row r="1797" spans="4:9" ht="39.75" customHeight="1">
      <c r="D1797" s="34"/>
      <c r="F1797" s="34"/>
      <c r="I1797" s="51"/>
    </row>
    <row r="1798" spans="4:9" ht="39.75" customHeight="1">
      <c r="D1798" s="34"/>
      <c r="F1798" s="34"/>
      <c r="I1798" s="51"/>
    </row>
    <row r="1799" spans="4:9" ht="39.75" customHeight="1">
      <c r="D1799" s="34"/>
      <c r="F1799" s="34"/>
      <c r="I1799" s="51"/>
    </row>
    <row r="1800" spans="4:9" ht="39.75" customHeight="1">
      <c r="D1800" s="34"/>
      <c r="F1800" s="34"/>
      <c r="I1800" s="51"/>
    </row>
    <row r="1801" spans="4:9" ht="39.75" customHeight="1">
      <c r="D1801" s="34"/>
      <c r="F1801" s="34"/>
      <c r="I1801" s="51"/>
    </row>
    <row r="1802" spans="4:9" ht="39.75" customHeight="1">
      <c r="D1802" s="34"/>
      <c r="F1802" s="34"/>
      <c r="I1802" s="51"/>
    </row>
    <row r="1803" spans="4:9" ht="39.75" customHeight="1">
      <c r="D1803" s="34"/>
      <c r="F1803" s="34"/>
      <c r="I1803" s="51"/>
    </row>
    <row r="1804" spans="4:9" ht="39.75" customHeight="1">
      <c r="D1804" s="34"/>
      <c r="F1804" s="34"/>
      <c r="I1804" s="51"/>
    </row>
    <row r="1805" spans="4:9" ht="39.75" customHeight="1">
      <c r="D1805" s="34"/>
      <c r="F1805" s="34"/>
      <c r="I1805" s="51"/>
    </row>
    <row r="1806" spans="4:9" ht="39.75" customHeight="1">
      <c r="D1806" s="34"/>
      <c r="F1806" s="34"/>
      <c r="I1806" s="51"/>
    </row>
    <row r="1807" spans="4:9" ht="39.75" customHeight="1">
      <c r="D1807" s="34"/>
      <c r="F1807" s="34"/>
      <c r="I1807" s="51"/>
    </row>
    <row r="1808" spans="4:9" ht="39.75" customHeight="1">
      <c r="D1808" s="34"/>
      <c r="F1808" s="34"/>
      <c r="I1808" s="51"/>
    </row>
    <row r="1809" spans="4:9" ht="39.75" customHeight="1">
      <c r="D1809" s="34"/>
      <c r="F1809" s="34"/>
      <c r="I1809" s="51"/>
    </row>
    <row r="1810" spans="4:9" ht="39.75" customHeight="1">
      <c r="D1810" s="34"/>
      <c r="F1810" s="34"/>
      <c r="I1810" s="51"/>
    </row>
    <row r="1811" spans="4:9" ht="39.75" customHeight="1">
      <c r="D1811" s="34"/>
      <c r="F1811" s="34"/>
      <c r="I1811" s="51"/>
    </row>
    <row r="1812" spans="4:9" ht="39.75" customHeight="1">
      <c r="D1812" s="34"/>
      <c r="F1812" s="34"/>
      <c r="I1812" s="51"/>
    </row>
    <row r="1813" spans="4:9" ht="39.75" customHeight="1">
      <c r="D1813" s="34"/>
      <c r="F1813" s="34"/>
      <c r="I1813" s="51"/>
    </row>
    <row r="1814" spans="4:9" ht="39.75" customHeight="1">
      <c r="D1814" s="34"/>
      <c r="F1814" s="34"/>
      <c r="I1814" s="51"/>
    </row>
    <row r="1815" spans="4:9" ht="39.75" customHeight="1">
      <c r="D1815" s="34"/>
      <c r="F1815" s="34"/>
      <c r="I1815" s="51"/>
    </row>
    <row r="1816" spans="4:9" ht="39.75" customHeight="1">
      <c r="D1816" s="34"/>
      <c r="F1816" s="34"/>
      <c r="I1816" s="51"/>
    </row>
    <row r="1817" spans="4:9" ht="39.75" customHeight="1">
      <c r="D1817" s="34"/>
      <c r="F1817" s="34"/>
      <c r="I1817" s="51"/>
    </row>
    <row r="1818" spans="4:9" ht="39.75" customHeight="1">
      <c r="D1818" s="34"/>
      <c r="F1818" s="34"/>
      <c r="I1818" s="51"/>
    </row>
    <row r="1819" spans="4:9" ht="39.75" customHeight="1">
      <c r="D1819" s="34"/>
      <c r="F1819" s="34"/>
      <c r="I1819" s="51"/>
    </row>
    <row r="1820" spans="4:9" ht="39.75" customHeight="1">
      <c r="D1820" s="34"/>
      <c r="F1820" s="34"/>
      <c r="I1820" s="51"/>
    </row>
    <row r="1821" spans="4:9" ht="39.75" customHeight="1">
      <c r="D1821" s="34"/>
      <c r="F1821" s="34"/>
      <c r="I1821" s="51"/>
    </row>
    <row r="1822" spans="4:9" ht="39.75" customHeight="1">
      <c r="D1822" s="34"/>
      <c r="F1822" s="34"/>
      <c r="I1822" s="51"/>
    </row>
    <row r="1823" spans="4:9" ht="39.75" customHeight="1">
      <c r="D1823" s="34"/>
      <c r="F1823" s="34"/>
      <c r="I1823" s="51"/>
    </row>
    <row r="1824" spans="4:9" ht="39.75" customHeight="1">
      <c r="D1824" s="34"/>
      <c r="F1824" s="34"/>
      <c r="I1824" s="51"/>
    </row>
    <row r="1825" spans="4:9" ht="39.75" customHeight="1">
      <c r="D1825" s="34"/>
      <c r="F1825" s="34"/>
      <c r="I1825" s="51"/>
    </row>
    <row r="1826" spans="4:9" ht="39.75" customHeight="1">
      <c r="D1826" s="34"/>
      <c r="F1826" s="34"/>
      <c r="I1826" s="51"/>
    </row>
    <row r="1827" spans="4:9" ht="39.75" customHeight="1">
      <c r="D1827" s="34"/>
      <c r="F1827" s="34"/>
      <c r="I1827" s="51"/>
    </row>
    <row r="1828" spans="4:9" ht="39.75" customHeight="1">
      <c r="D1828" s="34"/>
      <c r="F1828" s="34"/>
      <c r="I1828" s="51"/>
    </row>
    <row r="1829" spans="4:9" ht="39.75" customHeight="1">
      <c r="D1829" s="34"/>
      <c r="F1829" s="34"/>
      <c r="I1829" s="51"/>
    </row>
    <row r="1830" spans="4:9" ht="39.75" customHeight="1">
      <c r="D1830" s="34"/>
      <c r="F1830" s="34"/>
      <c r="I1830" s="51"/>
    </row>
    <row r="1831" spans="4:9" ht="39.75" customHeight="1">
      <c r="D1831" s="34"/>
      <c r="F1831" s="34"/>
      <c r="I1831" s="51"/>
    </row>
    <row r="1832" spans="4:9" ht="39.75" customHeight="1">
      <c r="D1832" s="34"/>
      <c r="F1832" s="34"/>
      <c r="I1832" s="51"/>
    </row>
    <row r="1833" spans="4:9" ht="39.75" customHeight="1">
      <c r="D1833" s="34"/>
      <c r="F1833" s="34"/>
      <c r="I1833" s="51"/>
    </row>
    <row r="1834" spans="4:9" ht="39.75" customHeight="1">
      <c r="D1834" s="34"/>
      <c r="F1834" s="34"/>
      <c r="I1834" s="51"/>
    </row>
    <row r="1835" spans="4:9" ht="39.75" customHeight="1">
      <c r="D1835" s="34"/>
      <c r="F1835" s="34"/>
      <c r="I1835" s="51"/>
    </row>
    <row r="1836" spans="4:9" ht="39.75" customHeight="1">
      <c r="D1836" s="34"/>
      <c r="F1836" s="34"/>
      <c r="I1836" s="51"/>
    </row>
    <row r="1837" spans="4:9" ht="39.75" customHeight="1">
      <c r="D1837" s="34"/>
      <c r="F1837" s="34"/>
      <c r="I1837" s="51"/>
    </row>
    <row r="1838" spans="4:9" ht="39.75" customHeight="1">
      <c r="D1838" s="34"/>
      <c r="F1838" s="34"/>
      <c r="I1838" s="51"/>
    </row>
    <row r="1839" spans="4:9" ht="39.75" customHeight="1">
      <c r="D1839" s="34"/>
      <c r="F1839" s="34"/>
      <c r="I1839" s="51"/>
    </row>
    <row r="1840" spans="4:9" ht="39.75" customHeight="1">
      <c r="D1840" s="34"/>
      <c r="F1840" s="34"/>
      <c r="I1840" s="51"/>
    </row>
    <row r="1841" spans="4:9" ht="39.75" customHeight="1">
      <c r="D1841" s="34"/>
      <c r="F1841" s="34"/>
      <c r="I1841" s="51"/>
    </row>
    <row r="1842" spans="4:9" ht="39.75" customHeight="1">
      <c r="D1842" s="34"/>
      <c r="F1842" s="34"/>
      <c r="I1842" s="51"/>
    </row>
    <row r="1843" spans="4:9" ht="39.75" customHeight="1">
      <c r="D1843" s="34"/>
      <c r="F1843" s="34"/>
      <c r="I1843" s="51"/>
    </row>
    <row r="1844" spans="4:9" ht="39.75" customHeight="1">
      <c r="D1844" s="34"/>
      <c r="F1844" s="34"/>
      <c r="I1844" s="51"/>
    </row>
    <row r="1845" spans="4:9" ht="39.75" customHeight="1">
      <c r="D1845" s="34"/>
      <c r="F1845" s="34"/>
      <c r="I1845" s="51"/>
    </row>
    <row r="1846" spans="4:9" ht="39.75" customHeight="1">
      <c r="D1846" s="34"/>
      <c r="F1846" s="34"/>
      <c r="I1846" s="51"/>
    </row>
    <row r="1847" spans="4:9" ht="39.75" customHeight="1">
      <c r="D1847" s="34"/>
      <c r="F1847" s="34"/>
      <c r="I1847" s="51"/>
    </row>
    <row r="1848" spans="4:9" ht="39.75" customHeight="1">
      <c r="D1848" s="34"/>
      <c r="F1848" s="34"/>
      <c r="I1848" s="51"/>
    </row>
    <row r="1849" spans="4:9" ht="39.75" customHeight="1">
      <c r="D1849" s="34"/>
      <c r="F1849" s="34"/>
      <c r="I1849" s="51"/>
    </row>
    <row r="1850" spans="4:9" ht="39.75" customHeight="1">
      <c r="D1850" s="34"/>
      <c r="F1850" s="34"/>
      <c r="I1850" s="51"/>
    </row>
    <row r="1851" spans="4:9" ht="39.75" customHeight="1">
      <c r="D1851" s="34"/>
      <c r="F1851" s="34"/>
      <c r="I1851" s="51"/>
    </row>
    <row r="1852" spans="4:9" ht="39.75" customHeight="1">
      <c r="D1852" s="34"/>
      <c r="F1852" s="34"/>
      <c r="I1852" s="51"/>
    </row>
    <row r="1853" spans="4:9" ht="39.75" customHeight="1">
      <c r="D1853" s="34"/>
      <c r="F1853" s="34"/>
      <c r="I1853" s="51"/>
    </row>
    <row r="1854" spans="4:9" ht="39.75" customHeight="1">
      <c r="D1854" s="34"/>
      <c r="F1854" s="34"/>
      <c r="I1854" s="51"/>
    </row>
    <row r="1855" spans="4:9" ht="39.75" customHeight="1">
      <c r="D1855" s="34"/>
      <c r="F1855" s="34"/>
      <c r="I1855" s="51"/>
    </row>
    <row r="1856" spans="4:9" ht="39.75" customHeight="1">
      <c r="D1856" s="34"/>
      <c r="F1856" s="34"/>
      <c r="I1856" s="51"/>
    </row>
    <row r="1857" spans="4:9" ht="39.75" customHeight="1">
      <c r="D1857" s="34"/>
      <c r="F1857" s="34"/>
      <c r="I1857" s="51"/>
    </row>
    <row r="1858" spans="4:9" ht="39.75" customHeight="1">
      <c r="D1858" s="34"/>
      <c r="F1858" s="34"/>
      <c r="I1858" s="51"/>
    </row>
    <row r="1859" spans="4:9" ht="39.75" customHeight="1">
      <c r="D1859" s="34"/>
      <c r="F1859" s="34"/>
      <c r="I1859" s="51"/>
    </row>
    <row r="1860" spans="4:9" ht="39.75" customHeight="1">
      <c r="D1860" s="34"/>
      <c r="F1860" s="34"/>
      <c r="I1860" s="51"/>
    </row>
    <row r="1861" spans="4:9" ht="39.75" customHeight="1">
      <c r="D1861" s="34"/>
      <c r="F1861" s="34"/>
      <c r="I1861" s="51"/>
    </row>
    <row r="1862" spans="4:9" ht="39.75" customHeight="1">
      <c r="D1862" s="34"/>
      <c r="F1862" s="34"/>
      <c r="I1862" s="51"/>
    </row>
    <row r="1863" spans="4:9" ht="39.75" customHeight="1">
      <c r="D1863" s="34"/>
      <c r="F1863" s="34"/>
      <c r="I1863" s="51"/>
    </row>
    <row r="1864" spans="4:9" ht="39.75" customHeight="1">
      <c r="D1864" s="34"/>
      <c r="F1864" s="34"/>
      <c r="I1864" s="51"/>
    </row>
    <row r="1865" spans="4:9" ht="39.75" customHeight="1">
      <c r="D1865" s="34"/>
      <c r="F1865" s="34"/>
      <c r="I1865" s="51"/>
    </row>
    <row r="1866" spans="4:9" ht="39.75" customHeight="1">
      <c r="D1866" s="34"/>
      <c r="F1866" s="34"/>
      <c r="I1866" s="51"/>
    </row>
    <row r="1867" spans="4:9" ht="39.75" customHeight="1">
      <c r="D1867" s="34"/>
      <c r="F1867" s="34"/>
      <c r="I1867" s="51"/>
    </row>
    <row r="1868" spans="4:9" ht="39.75" customHeight="1">
      <c r="D1868" s="34"/>
      <c r="F1868" s="34"/>
      <c r="I1868" s="51"/>
    </row>
    <row r="1869" spans="4:9" ht="39.75" customHeight="1">
      <c r="D1869" s="34"/>
      <c r="F1869" s="34"/>
      <c r="I1869" s="51"/>
    </row>
    <row r="1870" spans="4:9" ht="39.75" customHeight="1">
      <c r="D1870" s="34"/>
      <c r="F1870" s="34"/>
      <c r="I1870" s="51"/>
    </row>
    <row r="1871" spans="4:9" ht="39.75" customHeight="1">
      <c r="D1871" s="34"/>
      <c r="F1871" s="34"/>
      <c r="I1871" s="51"/>
    </row>
    <row r="1872" spans="4:9" ht="39.75" customHeight="1">
      <c r="D1872" s="34"/>
      <c r="F1872" s="34"/>
      <c r="I1872" s="51"/>
    </row>
    <row r="1873" spans="4:9" ht="39.75" customHeight="1">
      <c r="D1873" s="34"/>
      <c r="F1873" s="34"/>
      <c r="I1873" s="51"/>
    </row>
    <row r="1874" spans="4:9" ht="39.75" customHeight="1">
      <c r="D1874" s="34"/>
      <c r="F1874" s="34"/>
      <c r="I1874" s="51"/>
    </row>
    <row r="1875" spans="4:9" ht="39.75" customHeight="1">
      <c r="D1875" s="34"/>
      <c r="F1875" s="34"/>
      <c r="I1875" s="51"/>
    </row>
    <row r="1876" spans="4:9" ht="39.75" customHeight="1">
      <c r="D1876" s="34"/>
      <c r="F1876" s="34"/>
      <c r="I1876" s="51"/>
    </row>
    <row r="1877" spans="4:9" ht="39.75" customHeight="1">
      <c r="D1877" s="34"/>
      <c r="F1877" s="34"/>
      <c r="I1877" s="51"/>
    </row>
    <row r="1878" spans="4:9" ht="39.75" customHeight="1">
      <c r="D1878" s="34"/>
      <c r="F1878" s="34"/>
      <c r="I1878" s="51"/>
    </row>
    <row r="1879" spans="4:9" ht="39.75" customHeight="1">
      <c r="D1879" s="34"/>
      <c r="F1879" s="34"/>
      <c r="I1879" s="51"/>
    </row>
    <row r="1880" spans="4:9" ht="39.75" customHeight="1">
      <c r="D1880" s="34"/>
      <c r="F1880" s="34"/>
      <c r="I1880" s="51"/>
    </row>
    <row r="1881" spans="4:9" ht="39.75" customHeight="1">
      <c r="D1881" s="34"/>
      <c r="F1881" s="34"/>
      <c r="I1881" s="51"/>
    </row>
    <row r="1882" spans="4:9" ht="39.75" customHeight="1">
      <c r="D1882" s="34"/>
      <c r="F1882" s="34"/>
      <c r="I1882" s="51"/>
    </row>
    <row r="1883" spans="4:9" ht="39.75" customHeight="1">
      <c r="D1883" s="34"/>
      <c r="F1883" s="34"/>
      <c r="I1883" s="51"/>
    </row>
    <row r="1884" spans="4:9" ht="39.75" customHeight="1">
      <c r="D1884" s="34"/>
      <c r="F1884" s="34"/>
      <c r="I1884" s="51"/>
    </row>
    <row r="1885" spans="4:9" ht="39.75" customHeight="1">
      <c r="D1885" s="34"/>
      <c r="F1885" s="34"/>
      <c r="I1885" s="51"/>
    </row>
    <row r="1886" spans="4:9" ht="39.75" customHeight="1">
      <c r="D1886" s="34"/>
      <c r="F1886" s="34"/>
      <c r="I1886" s="51"/>
    </row>
    <row r="1887" spans="4:9" ht="39.75" customHeight="1">
      <c r="D1887" s="34"/>
      <c r="F1887" s="34"/>
      <c r="I1887" s="51"/>
    </row>
    <row r="1888" spans="4:9" ht="39.75" customHeight="1">
      <c r="D1888" s="34"/>
      <c r="F1888" s="34"/>
      <c r="I1888" s="51"/>
    </row>
    <row r="1889" spans="4:9" ht="39.75" customHeight="1">
      <c r="D1889" s="34"/>
      <c r="F1889" s="34"/>
      <c r="I1889" s="51"/>
    </row>
    <row r="1890" spans="4:9" ht="39.75" customHeight="1">
      <c r="D1890" s="34"/>
      <c r="F1890" s="34"/>
      <c r="I1890" s="51"/>
    </row>
    <row r="1891" spans="4:9" ht="39.75" customHeight="1">
      <c r="D1891" s="34"/>
      <c r="F1891" s="34"/>
      <c r="I1891" s="51"/>
    </row>
    <row r="1892" spans="4:9" ht="39.75" customHeight="1">
      <c r="D1892" s="34"/>
      <c r="F1892" s="34"/>
      <c r="I1892" s="51"/>
    </row>
    <row r="1893" spans="4:9" ht="39.75" customHeight="1">
      <c r="D1893" s="34"/>
      <c r="F1893" s="34"/>
      <c r="I1893" s="51"/>
    </row>
    <row r="1894" spans="4:9" ht="39.75" customHeight="1">
      <c r="D1894" s="34"/>
      <c r="F1894" s="34"/>
      <c r="I1894" s="51"/>
    </row>
    <row r="1895" spans="4:9" ht="39.75" customHeight="1">
      <c r="D1895" s="34"/>
      <c r="F1895" s="34"/>
      <c r="I1895" s="51"/>
    </row>
    <row r="1896" spans="4:9" ht="39.75" customHeight="1">
      <c r="D1896" s="34"/>
      <c r="F1896" s="34"/>
      <c r="I1896" s="51"/>
    </row>
    <row r="1897" spans="4:9" ht="39.75" customHeight="1">
      <c r="D1897" s="34"/>
      <c r="F1897" s="34"/>
      <c r="I1897" s="51"/>
    </row>
    <row r="1898" spans="4:9" ht="39.75" customHeight="1">
      <c r="D1898" s="34"/>
      <c r="F1898" s="34"/>
      <c r="I1898" s="51"/>
    </row>
    <row r="1899" spans="4:9" ht="39.75" customHeight="1">
      <c r="D1899" s="34"/>
      <c r="F1899" s="34"/>
      <c r="I1899" s="51"/>
    </row>
    <row r="1900" spans="4:9" ht="39.75" customHeight="1">
      <c r="D1900" s="34"/>
      <c r="F1900" s="34"/>
      <c r="I1900" s="51"/>
    </row>
    <row r="1901" spans="4:9" ht="39.75" customHeight="1">
      <c r="D1901" s="34"/>
      <c r="F1901" s="34"/>
      <c r="I1901" s="51"/>
    </row>
    <row r="1902" ht="39.75" customHeight="1">
      <c r="I1902" s="51"/>
    </row>
  </sheetData>
  <sheetProtection/>
  <autoFilter ref="A3:P6"/>
  <mergeCells count="2">
    <mergeCell ref="A1:B1"/>
    <mergeCell ref="A2:P2"/>
  </mergeCells>
  <dataValidations count="12">
    <dataValidation type="list" allowBlank="1" showInputMessage="1" showErrorMessage="1" promptTitle="选择学历" prompt="请选择对应的学历" sqref="I6:I65536">
      <formula1>"研究生,本科,大专,高中,中专,不限"</formula1>
    </dataValidation>
    <dataValidation type="whole" allowBlank="1" showInputMessage="1" showErrorMessage="1" sqref="F3 F6:F65536">
      <formula1>0</formula1>
      <formula2>9999</formula2>
    </dataValidation>
    <dataValidation allowBlank="1" showInputMessage="1" showErrorMessage="1" sqref="G3 O3 Q3:IV3">
      <formula1>"姓名"</formula1>
    </dataValidation>
    <dataValidation type="list" allowBlank="1" showInputMessage="1" showErrorMessage="1" sqref="H3 H7:H65536">
      <formula1>"是,否"</formula1>
    </dataValidation>
    <dataValidation type="list" allowBlank="1" showInputMessage="1" showErrorMessage="1" sqref="E6:E65536">
      <formula1>INDIRECT($D6)</formula1>
    </dataValidation>
    <dataValidation allowBlank="1" showInputMessage="1" showErrorMessage="1" promptTitle="提示" prompt="本张表格所有信息都必须填写，请勿填写错误" sqref="B5 B6:C65536"/>
    <dataValidation type="list" allowBlank="1" showInputMessage="1" showErrorMessage="1" sqref="D7:D65536">
      <formula1>岗位类别</formula1>
    </dataValidation>
    <dataValidation type="list" allowBlank="1" showInputMessage="1" showErrorMessage="1" promptTitle="学位" prompt="请选择对应的学位" sqref="J6:J65536">
      <formula1>"博士,硕士,学士,不限,无"</formula1>
    </dataValidation>
    <dataValidation type="list" allowBlank="1" showInputMessage="1" showErrorMessage="1" sqref="L7:L65536">
      <formula1>年龄</formula1>
    </dataValidation>
    <dataValidation type="list" allowBlank="1" showInputMessage="1" showErrorMessage="1" sqref="M6:M65536">
      <formula1>"党员,不限"</formula1>
    </dataValidation>
    <dataValidation type="list" allowBlank="1" showInputMessage="1" showErrorMessage="1" sqref="N7:N65536">
      <formula1>"笔试,面试,实际操作,笔试+面试"</formula1>
    </dataValidation>
    <dataValidation type="list" allowBlank="1" showInputMessage="1" showErrorMessage="1" sqref="O7:O842">
      <formula1>"实名编制,非实名控制数,后勤控制数"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5</v>
      </c>
      <c r="B1" s="3" t="s">
        <v>20</v>
      </c>
      <c r="C1" s="3" t="s">
        <v>42</v>
      </c>
      <c r="D1" s="3" t="s">
        <v>43</v>
      </c>
      <c r="E1" s="4" t="s">
        <v>44</v>
      </c>
      <c r="F1" s="4" t="s">
        <v>45</v>
      </c>
      <c r="G1" s="4" t="s">
        <v>46</v>
      </c>
      <c r="H1" s="4" t="s">
        <v>47</v>
      </c>
      <c r="I1" s="4" t="s">
        <v>48</v>
      </c>
      <c r="J1" s="4" t="s">
        <v>49</v>
      </c>
      <c r="K1" s="4" t="s">
        <v>50</v>
      </c>
      <c r="L1" s="4" t="s">
        <v>51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61</v>
      </c>
      <c r="W1" s="4" t="s">
        <v>62</v>
      </c>
      <c r="X1" s="4" t="s">
        <v>63</v>
      </c>
      <c r="Y1" s="4" t="s">
        <v>64</v>
      </c>
      <c r="Z1" s="4" t="s">
        <v>65</v>
      </c>
      <c r="AA1" s="4" t="s">
        <v>66</v>
      </c>
      <c r="AB1" s="4" t="s">
        <v>67</v>
      </c>
      <c r="AC1" s="4" t="s">
        <v>68</v>
      </c>
      <c r="AD1" s="4" t="s">
        <v>69</v>
      </c>
      <c r="AE1" s="4" t="s">
        <v>70</v>
      </c>
      <c r="AF1" s="4" t="s">
        <v>71</v>
      </c>
      <c r="AG1" s="4" t="s">
        <v>72</v>
      </c>
    </row>
    <row r="2" spans="1:33" ht="13.5">
      <c r="A2" s="3" t="s">
        <v>20</v>
      </c>
      <c r="B2" s="4" t="s">
        <v>73</v>
      </c>
      <c r="C2" s="4" t="s">
        <v>74</v>
      </c>
      <c r="D2" s="4" t="s">
        <v>75</v>
      </c>
      <c r="E2" s="5" t="s">
        <v>76</v>
      </c>
      <c r="F2" s="5" t="s">
        <v>76</v>
      </c>
      <c r="G2" s="5" t="s">
        <v>76</v>
      </c>
      <c r="H2" s="5" t="s">
        <v>76</v>
      </c>
      <c r="I2" s="5" t="s">
        <v>77</v>
      </c>
      <c r="J2" s="5" t="s">
        <v>77</v>
      </c>
      <c r="K2" s="5" t="s">
        <v>77</v>
      </c>
      <c r="L2" s="5" t="s">
        <v>78</v>
      </c>
      <c r="M2" s="5" t="s">
        <v>78</v>
      </c>
      <c r="N2" s="5" t="s">
        <v>78</v>
      </c>
      <c r="O2" s="5" t="s">
        <v>79</v>
      </c>
      <c r="P2" s="5" t="s">
        <v>79</v>
      </c>
      <c r="Q2" s="5" t="s">
        <v>79</v>
      </c>
      <c r="R2" s="5" t="s">
        <v>80</v>
      </c>
      <c r="S2" s="5" t="s">
        <v>80</v>
      </c>
      <c r="T2" s="5" t="s">
        <v>80</v>
      </c>
      <c r="U2" s="5" t="s">
        <v>80</v>
      </c>
      <c r="V2" s="5" t="s">
        <v>80</v>
      </c>
      <c r="W2" s="5" t="s">
        <v>80</v>
      </c>
      <c r="X2" s="5" t="s">
        <v>80</v>
      </c>
      <c r="Y2" s="5" t="s">
        <v>80</v>
      </c>
      <c r="Z2" s="5" t="s">
        <v>81</v>
      </c>
      <c r="AA2" s="5" t="s">
        <v>81</v>
      </c>
      <c r="AB2" s="5" t="s">
        <v>82</v>
      </c>
      <c r="AC2" s="5" t="s">
        <v>83</v>
      </c>
      <c r="AD2" s="5" t="s">
        <v>84</v>
      </c>
      <c r="AE2" s="5" t="s">
        <v>85</v>
      </c>
      <c r="AF2" s="5" t="s">
        <v>86</v>
      </c>
      <c r="AG2" s="5" t="s">
        <v>87</v>
      </c>
    </row>
    <row r="3" spans="1:25" ht="13.5">
      <c r="A3" s="3" t="s">
        <v>42</v>
      </c>
      <c r="B3" s="4" t="s">
        <v>88</v>
      </c>
      <c r="C3" s="4" t="s">
        <v>89</v>
      </c>
      <c r="D3" s="4" t="s">
        <v>90</v>
      </c>
      <c r="E3" s="5" t="s">
        <v>91</v>
      </c>
      <c r="F3" s="5" t="s">
        <v>91</v>
      </c>
      <c r="G3" s="5" t="s">
        <v>91</v>
      </c>
      <c r="H3" s="5" t="s">
        <v>91</v>
      </c>
      <c r="I3" s="5" t="s">
        <v>92</v>
      </c>
      <c r="J3" s="5" t="s">
        <v>92</v>
      </c>
      <c r="K3" s="5" t="s">
        <v>92</v>
      </c>
      <c r="L3" s="5" t="s">
        <v>93</v>
      </c>
      <c r="M3" s="5" t="s">
        <v>93</v>
      </c>
      <c r="N3" s="5" t="s">
        <v>93</v>
      </c>
      <c r="O3" s="5" t="s">
        <v>94</v>
      </c>
      <c r="P3" s="5" t="s">
        <v>94</v>
      </c>
      <c r="Q3" s="5" t="s">
        <v>95</v>
      </c>
      <c r="R3" s="5" t="s">
        <v>96</v>
      </c>
      <c r="S3" s="5" t="s">
        <v>96</v>
      </c>
      <c r="T3" s="5" t="s">
        <v>96</v>
      </c>
      <c r="U3" s="5" t="s">
        <v>96</v>
      </c>
      <c r="V3" s="5" t="s">
        <v>96</v>
      </c>
      <c r="W3" s="5" t="s">
        <v>96</v>
      </c>
      <c r="X3" s="5" t="s">
        <v>96</v>
      </c>
      <c r="Y3" s="5" t="s">
        <v>96</v>
      </c>
    </row>
    <row r="4" spans="1:25" ht="13.5">
      <c r="A4" s="3" t="s">
        <v>43</v>
      </c>
      <c r="B4" s="4" t="s">
        <v>97</v>
      </c>
      <c r="C4" s="4" t="s">
        <v>98</v>
      </c>
      <c r="D4" s="4" t="s">
        <v>99</v>
      </c>
      <c r="E4" s="5" t="s">
        <v>100</v>
      </c>
      <c r="F4" s="5" t="s">
        <v>100</v>
      </c>
      <c r="G4" s="5" t="s">
        <v>100</v>
      </c>
      <c r="H4" s="5" t="s">
        <v>100</v>
      </c>
      <c r="I4" s="5" t="s">
        <v>100</v>
      </c>
      <c r="J4" s="5" t="s">
        <v>100</v>
      </c>
      <c r="K4" s="5" t="s">
        <v>100</v>
      </c>
      <c r="L4" s="5" t="s">
        <v>101</v>
      </c>
      <c r="M4" s="5" t="s">
        <v>101</v>
      </c>
      <c r="N4" s="5" t="s">
        <v>101</v>
      </c>
      <c r="O4" s="5" t="s">
        <v>102</v>
      </c>
      <c r="P4" s="5" t="s">
        <v>102</v>
      </c>
      <c r="Q4" s="5" t="s">
        <v>103</v>
      </c>
      <c r="R4" s="5" t="s">
        <v>104</v>
      </c>
      <c r="S4" s="5" t="s">
        <v>104</v>
      </c>
      <c r="T4" s="5" t="s">
        <v>104</v>
      </c>
      <c r="U4" s="5" t="s">
        <v>104</v>
      </c>
      <c r="V4" s="5" t="s">
        <v>104</v>
      </c>
      <c r="W4" s="5" t="s">
        <v>104</v>
      </c>
      <c r="X4" s="5" t="s">
        <v>104</v>
      </c>
      <c r="Y4" s="5" t="s">
        <v>104</v>
      </c>
    </row>
    <row r="5" spans="2:25" ht="13.5">
      <c r="B5" s="4" t="s">
        <v>105</v>
      </c>
      <c r="C5" s="4" t="s">
        <v>106</v>
      </c>
      <c r="D5" s="4" t="s">
        <v>107</v>
      </c>
      <c r="E5" s="5" t="s">
        <v>108</v>
      </c>
      <c r="F5" s="5" t="s">
        <v>108</v>
      </c>
      <c r="G5" s="5" t="s">
        <v>108</v>
      </c>
      <c r="H5" s="5" t="s">
        <v>108</v>
      </c>
      <c r="I5" s="5" t="s">
        <v>108</v>
      </c>
      <c r="J5" s="5" t="s">
        <v>108</v>
      </c>
      <c r="K5" s="5" t="s">
        <v>108</v>
      </c>
      <c r="L5" s="5" t="s">
        <v>109</v>
      </c>
      <c r="M5" s="5" t="s">
        <v>109</v>
      </c>
      <c r="N5" s="5" t="s">
        <v>109</v>
      </c>
      <c r="O5" s="5" t="s">
        <v>110</v>
      </c>
      <c r="P5" s="5" t="s">
        <v>110</v>
      </c>
      <c r="Q5" s="5" t="s">
        <v>111</v>
      </c>
      <c r="R5" s="5" t="s">
        <v>112</v>
      </c>
      <c r="S5" s="5" t="s">
        <v>112</v>
      </c>
      <c r="T5" s="5" t="s">
        <v>112</v>
      </c>
      <c r="U5" s="5" t="s">
        <v>112</v>
      </c>
      <c r="V5" s="5" t="s">
        <v>112</v>
      </c>
      <c r="W5" s="5" t="s">
        <v>112</v>
      </c>
      <c r="X5" s="5" t="s">
        <v>112</v>
      </c>
      <c r="Y5" s="5" t="s">
        <v>112</v>
      </c>
    </row>
    <row r="6" spans="2:25" ht="13.5">
      <c r="B6" s="4" t="s">
        <v>113</v>
      </c>
      <c r="C6" s="4" t="s">
        <v>114</v>
      </c>
      <c r="D6" s="4" t="s">
        <v>115</v>
      </c>
      <c r="E6" s="5" t="s">
        <v>116</v>
      </c>
      <c r="F6" s="5" t="s">
        <v>116</v>
      </c>
      <c r="G6" s="5" t="s">
        <v>116</v>
      </c>
      <c r="H6" s="5" t="s">
        <v>116</v>
      </c>
      <c r="I6" s="5" t="s">
        <v>116</v>
      </c>
      <c r="J6" s="5" t="s">
        <v>116</v>
      </c>
      <c r="K6" s="5" t="s">
        <v>116</v>
      </c>
      <c r="L6" s="5" t="s">
        <v>117</v>
      </c>
      <c r="M6" s="5" t="s">
        <v>117</v>
      </c>
      <c r="N6" s="5" t="s">
        <v>117</v>
      </c>
      <c r="O6" s="5" t="s">
        <v>118</v>
      </c>
      <c r="P6" s="5" t="s">
        <v>118</v>
      </c>
      <c r="Q6" s="5" t="s">
        <v>119</v>
      </c>
      <c r="R6" s="5" t="s">
        <v>120</v>
      </c>
      <c r="S6" s="5" t="s">
        <v>120</v>
      </c>
      <c r="T6" s="5" t="s">
        <v>120</v>
      </c>
      <c r="U6" s="5" t="s">
        <v>120</v>
      </c>
      <c r="V6" s="5" t="s">
        <v>120</v>
      </c>
      <c r="W6" s="5" t="s">
        <v>120</v>
      </c>
      <c r="X6" s="5" t="s">
        <v>120</v>
      </c>
      <c r="Y6" s="5" t="s">
        <v>120</v>
      </c>
    </row>
    <row r="7" spans="2:25" ht="13.5">
      <c r="B7" s="4" t="s">
        <v>121</v>
      </c>
      <c r="C7" s="4" t="s">
        <v>122</v>
      </c>
      <c r="D7" s="4" t="s">
        <v>72</v>
      </c>
      <c r="E7" s="5" t="s">
        <v>123</v>
      </c>
      <c r="F7" s="5" t="s">
        <v>123</v>
      </c>
      <c r="G7" s="5" t="s">
        <v>123</v>
      </c>
      <c r="H7" s="5" t="s">
        <v>123</v>
      </c>
      <c r="I7" s="5" t="s">
        <v>123</v>
      </c>
      <c r="J7" s="5" t="s">
        <v>123</v>
      </c>
      <c r="K7" s="5" t="s">
        <v>123</v>
      </c>
      <c r="L7" s="5" t="s">
        <v>124</v>
      </c>
      <c r="M7" s="5" t="s">
        <v>124</v>
      </c>
      <c r="N7" s="5" t="s">
        <v>124</v>
      </c>
      <c r="O7" s="5" t="s">
        <v>125</v>
      </c>
      <c r="P7" s="5" t="s">
        <v>125</v>
      </c>
      <c r="Q7" s="5" t="s">
        <v>126</v>
      </c>
      <c r="R7" s="5" t="s">
        <v>127</v>
      </c>
      <c r="S7" s="5" t="s">
        <v>127</v>
      </c>
      <c r="T7" s="5" t="s">
        <v>127</v>
      </c>
      <c r="U7" s="5" t="s">
        <v>127</v>
      </c>
      <c r="V7" s="5" t="s">
        <v>127</v>
      </c>
      <c r="W7" s="5" t="s">
        <v>127</v>
      </c>
      <c r="X7" s="5" t="s">
        <v>127</v>
      </c>
      <c r="Y7" s="5" t="s">
        <v>127</v>
      </c>
    </row>
    <row r="8" spans="2:25" ht="13.5">
      <c r="B8" s="4" t="s">
        <v>128</v>
      </c>
      <c r="C8" s="4" t="s">
        <v>129</v>
      </c>
      <c r="D8" s="4" t="s">
        <v>130</v>
      </c>
      <c r="E8" s="5" t="s">
        <v>131</v>
      </c>
      <c r="F8" s="5" t="s">
        <v>131</v>
      </c>
      <c r="G8" s="5" t="s">
        <v>131</v>
      </c>
      <c r="H8" s="5" t="s">
        <v>131</v>
      </c>
      <c r="I8" s="5" t="s">
        <v>131</v>
      </c>
      <c r="J8" s="5" t="s">
        <v>131</v>
      </c>
      <c r="K8" s="5" t="s">
        <v>131</v>
      </c>
      <c r="L8" s="5" t="s">
        <v>132</v>
      </c>
      <c r="M8" s="5" t="s">
        <v>132</v>
      </c>
      <c r="N8" s="5" t="s">
        <v>132</v>
      </c>
      <c r="O8" s="5" t="s">
        <v>133</v>
      </c>
      <c r="P8" s="5" t="s">
        <v>133</v>
      </c>
      <c r="Q8" s="5" t="s">
        <v>134</v>
      </c>
      <c r="R8" s="5" t="s">
        <v>135</v>
      </c>
      <c r="S8" s="5" t="s">
        <v>135</v>
      </c>
      <c r="T8" s="5" t="s">
        <v>135</v>
      </c>
      <c r="U8" s="5" t="s">
        <v>135</v>
      </c>
      <c r="V8" s="5" t="s">
        <v>135</v>
      </c>
      <c r="W8" s="5" t="s">
        <v>135</v>
      </c>
      <c r="X8" s="5" t="s">
        <v>135</v>
      </c>
      <c r="Y8" s="5" t="s">
        <v>135</v>
      </c>
    </row>
    <row r="9" spans="2:25" ht="13.5">
      <c r="B9" s="4" t="s">
        <v>136</v>
      </c>
      <c r="C9" s="4" t="s">
        <v>137</v>
      </c>
      <c r="E9" s="5" t="s">
        <v>138</v>
      </c>
      <c r="F9" s="5" t="s">
        <v>138</v>
      </c>
      <c r="G9" s="5" t="s">
        <v>138</v>
      </c>
      <c r="H9" s="5" t="s">
        <v>138</v>
      </c>
      <c r="I9" s="5" t="s">
        <v>139</v>
      </c>
      <c r="J9" s="5" t="s">
        <v>139</v>
      </c>
      <c r="K9" s="5" t="s">
        <v>139</v>
      </c>
      <c r="L9" s="5" t="s">
        <v>140</v>
      </c>
      <c r="M9" s="5" t="s">
        <v>140</v>
      </c>
      <c r="N9" s="5" t="s">
        <v>140</v>
      </c>
      <c r="O9" s="5" t="s">
        <v>141</v>
      </c>
      <c r="P9" s="5" t="s">
        <v>141</v>
      </c>
      <c r="Q9" s="5" t="s">
        <v>142</v>
      </c>
      <c r="R9" s="5" t="s">
        <v>143</v>
      </c>
      <c r="S9" s="5" t="s">
        <v>143</v>
      </c>
      <c r="T9" s="5" t="s">
        <v>143</v>
      </c>
      <c r="U9" s="5" t="s">
        <v>143</v>
      </c>
      <c r="V9" s="5" t="s">
        <v>143</v>
      </c>
      <c r="W9" s="5" t="s">
        <v>143</v>
      </c>
      <c r="X9" s="5" t="s">
        <v>143</v>
      </c>
      <c r="Y9" s="5" t="s">
        <v>143</v>
      </c>
    </row>
    <row r="10" spans="2:25" ht="13.5">
      <c r="B10" s="4" t="s">
        <v>144</v>
      </c>
      <c r="C10" s="4" t="s">
        <v>145</v>
      </c>
      <c r="E10" s="5" t="s">
        <v>146</v>
      </c>
      <c r="F10" s="5" t="s">
        <v>146</v>
      </c>
      <c r="G10" s="5" t="s">
        <v>146</v>
      </c>
      <c r="H10" s="5" t="s">
        <v>146</v>
      </c>
      <c r="I10" s="5" t="s">
        <v>147</v>
      </c>
      <c r="J10" s="5" t="s">
        <v>147</v>
      </c>
      <c r="K10" s="5" t="s">
        <v>147</v>
      </c>
      <c r="L10" s="5" t="s">
        <v>148</v>
      </c>
      <c r="M10" s="5" t="s">
        <v>148</v>
      </c>
      <c r="N10" s="5" t="s">
        <v>148</v>
      </c>
      <c r="O10" s="5" t="s">
        <v>134</v>
      </c>
      <c r="P10" s="5" t="s">
        <v>134</v>
      </c>
      <c r="Q10" s="5" t="s">
        <v>149</v>
      </c>
      <c r="R10" s="5" t="s">
        <v>150</v>
      </c>
      <c r="S10" s="5" t="s">
        <v>150</v>
      </c>
      <c r="T10" s="5" t="s">
        <v>150</v>
      </c>
      <c r="U10" s="5" t="s">
        <v>150</v>
      </c>
      <c r="V10" s="5" t="s">
        <v>150</v>
      </c>
      <c r="W10" s="5" t="s">
        <v>150</v>
      </c>
      <c r="X10" s="5" t="s">
        <v>150</v>
      </c>
      <c r="Y10" s="5" t="s">
        <v>150</v>
      </c>
    </row>
    <row r="11" spans="2:25" ht="13.5">
      <c r="B11" s="4" t="s">
        <v>36</v>
      </c>
      <c r="C11" s="4" t="s">
        <v>151</v>
      </c>
      <c r="E11" s="5" t="s">
        <v>152</v>
      </c>
      <c r="F11" s="5" t="s">
        <v>152</v>
      </c>
      <c r="G11" s="5" t="s">
        <v>152</v>
      </c>
      <c r="H11" s="5" t="s">
        <v>152</v>
      </c>
      <c r="I11" s="5" t="s">
        <v>153</v>
      </c>
      <c r="J11" s="5" t="s">
        <v>153</v>
      </c>
      <c r="K11" s="5" t="s">
        <v>153</v>
      </c>
      <c r="L11" s="5" t="s">
        <v>154</v>
      </c>
      <c r="M11" s="5" t="s">
        <v>154</v>
      </c>
      <c r="N11" s="5" t="s">
        <v>154</v>
      </c>
      <c r="O11" s="5" t="s">
        <v>142</v>
      </c>
      <c r="P11" s="5" t="s">
        <v>142</v>
      </c>
      <c r="Q11" s="5" t="s">
        <v>155</v>
      </c>
      <c r="R11" s="5" t="s">
        <v>156</v>
      </c>
      <c r="S11" s="5" t="s">
        <v>156</v>
      </c>
      <c r="T11" s="5" t="s">
        <v>156</v>
      </c>
      <c r="U11" s="5" t="s">
        <v>156</v>
      </c>
      <c r="V11" s="5" t="s">
        <v>156</v>
      </c>
      <c r="W11" s="5" t="s">
        <v>156</v>
      </c>
      <c r="X11" s="5" t="s">
        <v>156</v>
      </c>
      <c r="Y11" s="5" t="s">
        <v>156</v>
      </c>
    </row>
    <row r="12" spans="2:25" ht="13.5">
      <c r="B12" s="4" t="s">
        <v>157</v>
      </c>
      <c r="C12" s="4" t="s">
        <v>130</v>
      </c>
      <c r="E12" s="5" t="s">
        <v>158</v>
      </c>
      <c r="F12" s="5" t="s">
        <v>158</v>
      </c>
      <c r="G12" s="5" t="s">
        <v>158</v>
      </c>
      <c r="H12" s="5" t="s">
        <v>158</v>
      </c>
      <c r="I12" s="5" t="s">
        <v>159</v>
      </c>
      <c r="J12" s="5" t="s">
        <v>159</v>
      </c>
      <c r="K12" s="5" t="s">
        <v>159</v>
      </c>
      <c r="L12" s="5" t="s">
        <v>160</v>
      </c>
      <c r="M12" s="5" t="s">
        <v>160</v>
      </c>
      <c r="N12" s="5" t="s">
        <v>160</v>
      </c>
      <c r="O12" s="5" t="s">
        <v>161</v>
      </c>
      <c r="P12" s="5" t="s">
        <v>161</v>
      </c>
      <c r="Q12" s="5" t="s">
        <v>162</v>
      </c>
      <c r="R12" s="5" t="s">
        <v>163</v>
      </c>
      <c r="S12" s="5" t="s">
        <v>163</v>
      </c>
      <c r="T12" s="5" t="s">
        <v>163</v>
      </c>
      <c r="U12" s="5" t="s">
        <v>163</v>
      </c>
      <c r="V12" s="5" t="s">
        <v>163</v>
      </c>
      <c r="W12" s="5" t="s">
        <v>163</v>
      </c>
      <c r="X12" s="5" t="s">
        <v>163</v>
      </c>
      <c r="Y12" s="5" t="s">
        <v>163</v>
      </c>
    </row>
    <row r="13" spans="2:25" ht="13.5">
      <c r="B13" s="4" t="s">
        <v>21</v>
      </c>
      <c r="E13" s="5" t="s">
        <v>164</v>
      </c>
      <c r="F13" s="5" t="s">
        <v>164</v>
      </c>
      <c r="G13" s="5" t="s">
        <v>164</v>
      </c>
      <c r="H13" s="5" t="s">
        <v>164</v>
      </c>
      <c r="I13" s="5" t="s">
        <v>165</v>
      </c>
      <c r="J13" s="5" t="s">
        <v>165</v>
      </c>
      <c r="K13" s="5" t="s">
        <v>165</v>
      </c>
      <c r="L13" s="5" t="s">
        <v>166</v>
      </c>
      <c r="M13" s="5" t="s">
        <v>166</v>
      </c>
      <c r="N13" s="5" t="s">
        <v>166</v>
      </c>
      <c r="O13" s="5" t="s">
        <v>167</v>
      </c>
      <c r="P13" s="5" t="s">
        <v>167</v>
      </c>
      <c r="Q13" s="5" t="s">
        <v>168</v>
      </c>
      <c r="R13" s="5" t="s">
        <v>169</v>
      </c>
      <c r="S13" s="5" t="s">
        <v>169</v>
      </c>
      <c r="T13" s="5" t="s">
        <v>169</v>
      </c>
      <c r="U13" s="5" t="s">
        <v>169</v>
      </c>
      <c r="V13" s="5" t="s">
        <v>169</v>
      </c>
      <c r="W13" s="5" t="s">
        <v>169</v>
      </c>
      <c r="X13" s="5" t="s">
        <v>169</v>
      </c>
      <c r="Y13" s="5" t="s">
        <v>169</v>
      </c>
    </row>
    <row r="14" spans="2:25" ht="13.5">
      <c r="B14" s="4" t="s">
        <v>170</v>
      </c>
      <c r="E14" s="5" t="s">
        <v>171</v>
      </c>
      <c r="F14" s="5" t="s">
        <v>171</v>
      </c>
      <c r="G14" s="5" t="s">
        <v>171</v>
      </c>
      <c r="H14" s="5" t="s">
        <v>171</v>
      </c>
      <c r="I14" s="5" t="s">
        <v>172</v>
      </c>
      <c r="J14" s="5" t="s">
        <v>172</v>
      </c>
      <c r="K14" s="5" t="s">
        <v>172</v>
      </c>
      <c r="L14" s="5" t="s">
        <v>173</v>
      </c>
      <c r="M14" s="5" t="s">
        <v>173</v>
      </c>
      <c r="N14" s="5" t="s">
        <v>173</v>
      </c>
      <c r="O14" s="5" t="s">
        <v>174</v>
      </c>
      <c r="P14" s="5" t="s">
        <v>174</v>
      </c>
      <c r="Q14" s="5" t="s">
        <v>175</v>
      </c>
      <c r="R14" s="5" t="s">
        <v>176</v>
      </c>
      <c r="S14" s="5" t="s">
        <v>176</v>
      </c>
      <c r="T14" s="5" t="s">
        <v>176</v>
      </c>
      <c r="U14" s="5" t="s">
        <v>176</v>
      </c>
      <c r="V14" s="5" t="s">
        <v>176</v>
      </c>
      <c r="W14" s="5" t="s">
        <v>176</v>
      </c>
      <c r="X14" s="5" t="s">
        <v>176</v>
      </c>
      <c r="Y14" s="5" t="s">
        <v>176</v>
      </c>
    </row>
    <row r="15" spans="2:25" ht="13.5">
      <c r="B15" s="4" t="s">
        <v>130</v>
      </c>
      <c r="E15" s="5" t="s">
        <v>177</v>
      </c>
      <c r="F15" s="5" t="s">
        <v>177</v>
      </c>
      <c r="G15" s="5" t="s">
        <v>177</v>
      </c>
      <c r="H15" s="5" t="s">
        <v>177</v>
      </c>
      <c r="I15" s="5" t="s">
        <v>178</v>
      </c>
      <c r="J15" s="5" t="s">
        <v>178</v>
      </c>
      <c r="K15" s="5" t="s">
        <v>178</v>
      </c>
      <c r="L15" s="5" t="s">
        <v>179</v>
      </c>
      <c r="M15" s="5" t="s">
        <v>179</v>
      </c>
      <c r="N15" s="5" t="s">
        <v>179</v>
      </c>
      <c r="O15" s="5" t="s">
        <v>83</v>
      </c>
      <c r="P15" s="5" t="s">
        <v>83</v>
      </c>
      <c r="Q15" s="5" t="s">
        <v>180</v>
      </c>
      <c r="R15" s="5" t="s">
        <v>181</v>
      </c>
      <c r="S15" s="5" t="s">
        <v>181</v>
      </c>
      <c r="T15" s="5" t="s">
        <v>181</v>
      </c>
      <c r="U15" s="5" t="s">
        <v>181</v>
      </c>
      <c r="V15" s="5" t="s">
        <v>181</v>
      </c>
      <c r="W15" s="5" t="s">
        <v>181</v>
      </c>
      <c r="X15" s="5" t="s">
        <v>181</v>
      </c>
      <c r="Y15" s="5" t="s">
        <v>181</v>
      </c>
    </row>
    <row r="16" spans="5:25" ht="13.5">
      <c r="E16" s="5" t="s">
        <v>182</v>
      </c>
      <c r="F16" s="5" t="s">
        <v>182</v>
      </c>
      <c r="G16" s="5" t="s">
        <v>182</v>
      </c>
      <c r="H16" s="5" t="s">
        <v>182</v>
      </c>
      <c r="I16" s="5" t="s">
        <v>183</v>
      </c>
      <c r="J16" s="5" t="s">
        <v>183</v>
      </c>
      <c r="K16" s="5" t="s">
        <v>183</v>
      </c>
      <c r="L16" s="5" t="s">
        <v>184</v>
      </c>
      <c r="M16" s="5" t="s">
        <v>184</v>
      </c>
      <c r="N16" s="5" t="s">
        <v>184</v>
      </c>
      <c r="O16" s="5" t="s">
        <v>185</v>
      </c>
      <c r="P16" s="5" t="s">
        <v>185</v>
      </c>
      <c r="Q16" s="5" t="s">
        <v>186</v>
      </c>
      <c r="R16" s="5" t="s">
        <v>187</v>
      </c>
      <c r="S16" s="5" t="s">
        <v>187</v>
      </c>
      <c r="T16" s="5" t="s">
        <v>187</v>
      </c>
      <c r="U16" s="5" t="s">
        <v>187</v>
      </c>
      <c r="V16" s="5" t="s">
        <v>187</v>
      </c>
      <c r="W16" s="5" t="s">
        <v>187</v>
      </c>
      <c r="X16" s="5" t="s">
        <v>187</v>
      </c>
      <c r="Y16" s="5" t="s">
        <v>187</v>
      </c>
    </row>
    <row r="17" spans="5:25" ht="13.5">
      <c r="E17" s="5" t="s">
        <v>188</v>
      </c>
      <c r="F17" s="5" t="s">
        <v>188</v>
      </c>
      <c r="G17" s="5" t="s">
        <v>188</v>
      </c>
      <c r="H17" s="5" t="s">
        <v>188</v>
      </c>
      <c r="I17" s="5" t="s">
        <v>189</v>
      </c>
      <c r="J17" s="5" t="s">
        <v>189</v>
      </c>
      <c r="K17" s="5" t="s">
        <v>189</v>
      </c>
      <c r="L17" s="5" t="s">
        <v>190</v>
      </c>
      <c r="M17" s="5" t="s">
        <v>190</v>
      </c>
      <c r="N17" s="5" t="s">
        <v>190</v>
      </c>
      <c r="O17" s="5" t="s">
        <v>191</v>
      </c>
      <c r="P17" s="5" t="s">
        <v>191</v>
      </c>
      <c r="Q17" s="5" t="s">
        <v>192</v>
      </c>
      <c r="R17" s="5" t="s">
        <v>193</v>
      </c>
      <c r="S17" s="5" t="s">
        <v>193</v>
      </c>
      <c r="T17" s="5" t="s">
        <v>193</v>
      </c>
      <c r="U17" s="5" t="s">
        <v>193</v>
      </c>
      <c r="V17" s="5" t="s">
        <v>193</v>
      </c>
      <c r="W17" s="5" t="s">
        <v>193</v>
      </c>
      <c r="X17" s="5" t="s">
        <v>193</v>
      </c>
      <c r="Y17" s="5" t="s">
        <v>193</v>
      </c>
    </row>
    <row r="18" spans="5:25" ht="13.5">
      <c r="E18" s="5" t="s">
        <v>194</v>
      </c>
      <c r="F18" s="5" t="s">
        <v>194</v>
      </c>
      <c r="G18" s="5" t="s">
        <v>194</v>
      </c>
      <c r="H18" s="5" t="s">
        <v>194</v>
      </c>
      <c r="I18" s="5" t="s">
        <v>188</v>
      </c>
      <c r="J18" s="5" t="s">
        <v>188</v>
      </c>
      <c r="K18" s="5" t="s">
        <v>188</v>
      </c>
      <c r="L18" s="5" t="s">
        <v>195</v>
      </c>
      <c r="M18" s="5" t="s">
        <v>195</v>
      </c>
      <c r="N18" s="5" t="s">
        <v>195</v>
      </c>
      <c r="O18" s="5" t="s">
        <v>196</v>
      </c>
      <c r="P18" s="5" t="s">
        <v>196</v>
      </c>
      <c r="Q18" s="5" t="s">
        <v>197</v>
      </c>
      <c r="R18" s="5" t="s">
        <v>198</v>
      </c>
      <c r="S18" s="5" t="s">
        <v>198</v>
      </c>
      <c r="T18" s="5" t="s">
        <v>198</v>
      </c>
      <c r="U18" s="5" t="s">
        <v>198</v>
      </c>
      <c r="V18" s="5" t="s">
        <v>198</v>
      </c>
      <c r="W18" s="5" t="s">
        <v>198</v>
      </c>
      <c r="X18" s="5" t="s">
        <v>198</v>
      </c>
      <c r="Y18" s="5" t="s">
        <v>198</v>
      </c>
    </row>
    <row r="19" spans="5:25" ht="13.5">
      <c r="E19" s="5" t="s">
        <v>199</v>
      </c>
      <c r="F19" s="5" t="s">
        <v>199</v>
      </c>
      <c r="G19" s="5" t="s">
        <v>199</v>
      </c>
      <c r="H19" s="5" t="s">
        <v>199</v>
      </c>
      <c r="I19" s="5" t="s">
        <v>194</v>
      </c>
      <c r="J19" s="5" t="s">
        <v>194</v>
      </c>
      <c r="K19" s="5" t="s">
        <v>194</v>
      </c>
      <c r="L19" s="5" t="s">
        <v>200</v>
      </c>
      <c r="M19" s="5" t="s">
        <v>200</v>
      </c>
      <c r="N19" s="5" t="s">
        <v>200</v>
      </c>
      <c r="O19" s="5" t="s">
        <v>201</v>
      </c>
      <c r="P19" s="5" t="s">
        <v>201</v>
      </c>
      <c r="Q19" s="5" t="s">
        <v>202</v>
      </c>
      <c r="R19" s="5" t="s">
        <v>203</v>
      </c>
      <c r="S19" s="5" t="s">
        <v>203</v>
      </c>
      <c r="T19" s="5" t="s">
        <v>203</v>
      </c>
      <c r="U19" s="5" t="s">
        <v>203</v>
      </c>
      <c r="V19" s="5" t="s">
        <v>203</v>
      </c>
      <c r="W19" s="5" t="s">
        <v>203</v>
      </c>
      <c r="X19" s="5" t="s">
        <v>203</v>
      </c>
      <c r="Y19" s="5" t="s">
        <v>203</v>
      </c>
    </row>
    <row r="20" spans="5:25" ht="13.5">
      <c r="E20" s="5" t="s">
        <v>204</v>
      </c>
      <c r="F20" s="5" t="s">
        <v>204</v>
      </c>
      <c r="G20" s="5" t="s">
        <v>204</v>
      </c>
      <c r="H20" s="5" t="s">
        <v>204</v>
      </c>
      <c r="I20" s="5" t="s">
        <v>199</v>
      </c>
      <c r="J20" s="5" t="s">
        <v>199</v>
      </c>
      <c r="K20" s="5" t="s">
        <v>199</v>
      </c>
      <c r="L20" s="5" t="s">
        <v>205</v>
      </c>
      <c r="M20" s="5" t="s">
        <v>205</v>
      </c>
      <c r="N20" s="5" t="s">
        <v>205</v>
      </c>
      <c r="O20" s="5" t="s">
        <v>206</v>
      </c>
      <c r="P20" s="5" t="s">
        <v>206</v>
      </c>
      <c r="Q20" s="5" t="s">
        <v>207</v>
      </c>
      <c r="R20" s="5" t="s">
        <v>208</v>
      </c>
      <c r="S20" s="5" t="s">
        <v>208</v>
      </c>
      <c r="T20" s="5" t="s">
        <v>208</v>
      </c>
      <c r="U20" s="5" t="s">
        <v>208</v>
      </c>
      <c r="V20" s="5" t="s">
        <v>208</v>
      </c>
      <c r="W20" s="5" t="s">
        <v>208</v>
      </c>
      <c r="X20" s="5" t="s">
        <v>208</v>
      </c>
      <c r="Y20" s="5" t="s">
        <v>208</v>
      </c>
    </row>
    <row r="21" spans="5:25" ht="13.5">
      <c r="E21" s="5" t="s">
        <v>209</v>
      </c>
      <c r="F21" s="5" t="s">
        <v>209</v>
      </c>
      <c r="G21" s="5" t="s">
        <v>209</v>
      </c>
      <c r="H21" s="5" t="s">
        <v>209</v>
      </c>
      <c r="I21" s="5" t="s">
        <v>210</v>
      </c>
      <c r="J21" s="5" t="s">
        <v>210</v>
      </c>
      <c r="K21" s="5" t="s">
        <v>210</v>
      </c>
      <c r="L21" s="5" t="s">
        <v>211</v>
      </c>
      <c r="M21" s="5" t="s">
        <v>211</v>
      </c>
      <c r="N21" s="5" t="s">
        <v>211</v>
      </c>
      <c r="O21" s="5" t="s">
        <v>212</v>
      </c>
      <c r="P21" s="5" t="s">
        <v>212</v>
      </c>
      <c r="Q21" s="5" t="s">
        <v>213</v>
      </c>
      <c r="R21" s="5" t="s">
        <v>214</v>
      </c>
      <c r="S21" s="5" t="s">
        <v>214</v>
      </c>
      <c r="T21" s="5" t="s">
        <v>214</v>
      </c>
      <c r="U21" s="5" t="s">
        <v>214</v>
      </c>
      <c r="V21" s="5" t="s">
        <v>214</v>
      </c>
      <c r="W21" s="5" t="s">
        <v>214</v>
      </c>
      <c r="X21" s="5" t="s">
        <v>214</v>
      </c>
      <c r="Y21" s="5" t="s">
        <v>214</v>
      </c>
    </row>
    <row r="22" spans="5:25" ht="13.5">
      <c r="E22" s="5" t="s">
        <v>215</v>
      </c>
      <c r="F22" s="5" t="s">
        <v>215</v>
      </c>
      <c r="G22" s="5" t="s">
        <v>215</v>
      </c>
      <c r="H22" s="5" t="s">
        <v>215</v>
      </c>
      <c r="I22" s="5" t="s">
        <v>204</v>
      </c>
      <c r="J22" s="5" t="s">
        <v>204</v>
      </c>
      <c r="K22" s="5" t="s">
        <v>204</v>
      </c>
      <c r="L22" s="5" t="s">
        <v>216</v>
      </c>
      <c r="M22" s="5" t="s">
        <v>216</v>
      </c>
      <c r="N22" s="5" t="s">
        <v>216</v>
      </c>
      <c r="O22" s="5" t="s">
        <v>217</v>
      </c>
      <c r="P22" s="5" t="s">
        <v>217</v>
      </c>
      <c r="Q22" s="5" t="s">
        <v>218</v>
      </c>
      <c r="R22" s="5" t="s">
        <v>219</v>
      </c>
      <c r="S22" s="5" t="s">
        <v>219</v>
      </c>
      <c r="T22" s="5" t="s">
        <v>219</v>
      </c>
      <c r="U22" s="5" t="s">
        <v>219</v>
      </c>
      <c r="V22" s="5" t="s">
        <v>219</v>
      </c>
      <c r="W22" s="5" t="s">
        <v>219</v>
      </c>
      <c r="X22" s="5" t="s">
        <v>219</v>
      </c>
      <c r="Y22" s="5" t="s">
        <v>219</v>
      </c>
    </row>
    <row r="23" spans="5:25" ht="13.5">
      <c r="E23" s="5" t="s">
        <v>220</v>
      </c>
      <c r="F23" s="5" t="s">
        <v>220</v>
      </c>
      <c r="G23" s="5" t="s">
        <v>220</v>
      </c>
      <c r="H23" s="5" t="s">
        <v>220</v>
      </c>
      <c r="I23" s="5" t="s">
        <v>209</v>
      </c>
      <c r="J23" s="5" t="s">
        <v>209</v>
      </c>
      <c r="K23" s="5" t="s">
        <v>209</v>
      </c>
      <c r="L23" s="5" t="s">
        <v>221</v>
      </c>
      <c r="M23" s="5" t="s">
        <v>221</v>
      </c>
      <c r="N23" s="5" t="s">
        <v>221</v>
      </c>
      <c r="O23" s="5" t="s">
        <v>213</v>
      </c>
      <c r="P23" s="5" t="s">
        <v>213</v>
      </c>
      <c r="Q23" s="5" t="s">
        <v>222</v>
      </c>
      <c r="R23" s="5" t="s">
        <v>223</v>
      </c>
      <c r="S23" s="5" t="s">
        <v>223</v>
      </c>
      <c r="T23" s="5" t="s">
        <v>223</v>
      </c>
      <c r="U23" s="5" t="s">
        <v>223</v>
      </c>
      <c r="V23" s="5" t="s">
        <v>223</v>
      </c>
      <c r="W23" s="5" t="s">
        <v>223</v>
      </c>
      <c r="X23" s="5" t="s">
        <v>223</v>
      </c>
      <c r="Y23" s="5" t="s">
        <v>223</v>
      </c>
    </row>
    <row r="24" spans="5:25" ht="13.5">
      <c r="E24" s="5" t="s">
        <v>224</v>
      </c>
      <c r="F24" s="5" t="s">
        <v>224</v>
      </c>
      <c r="G24" s="5" t="s">
        <v>224</v>
      </c>
      <c r="H24" s="5" t="s">
        <v>224</v>
      </c>
      <c r="I24" s="5" t="s">
        <v>215</v>
      </c>
      <c r="J24" s="5" t="s">
        <v>215</v>
      </c>
      <c r="K24" s="5" t="s">
        <v>215</v>
      </c>
      <c r="L24" s="5" t="s">
        <v>225</v>
      </c>
      <c r="M24" s="5" t="s">
        <v>225</v>
      </c>
      <c r="N24" s="5" t="s">
        <v>225</v>
      </c>
      <c r="O24" s="5" t="s">
        <v>218</v>
      </c>
      <c r="P24" s="5" t="s">
        <v>218</v>
      </c>
      <c r="Q24" s="5" t="s">
        <v>226</v>
      </c>
      <c r="R24" s="5" t="s">
        <v>227</v>
      </c>
      <c r="S24" s="5" t="s">
        <v>227</v>
      </c>
      <c r="T24" s="5" t="s">
        <v>227</v>
      </c>
      <c r="U24" s="5" t="s">
        <v>227</v>
      </c>
      <c r="V24" s="5" t="s">
        <v>227</v>
      </c>
      <c r="W24" s="5" t="s">
        <v>227</v>
      </c>
      <c r="X24" s="5" t="s">
        <v>227</v>
      </c>
      <c r="Y24" s="5" t="s">
        <v>227</v>
      </c>
    </row>
    <row r="25" spans="5:25" ht="13.5">
      <c r="E25" s="5" t="s">
        <v>228</v>
      </c>
      <c r="F25" s="5" t="s">
        <v>228</v>
      </c>
      <c r="G25" s="5" t="s">
        <v>228</v>
      </c>
      <c r="H25" s="5" t="s">
        <v>228</v>
      </c>
      <c r="I25" s="5" t="s">
        <v>229</v>
      </c>
      <c r="J25" s="5" t="s">
        <v>229</v>
      </c>
      <c r="K25" s="5" t="s">
        <v>229</v>
      </c>
      <c r="L25" s="5" t="s">
        <v>230</v>
      </c>
      <c r="M25" s="5" t="s">
        <v>230</v>
      </c>
      <c r="N25" s="5" t="s">
        <v>230</v>
      </c>
      <c r="O25" s="5" t="s">
        <v>222</v>
      </c>
      <c r="P25" s="5" t="s">
        <v>222</v>
      </c>
      <c r="Q25" s="5" t="s">
        <v>231</v>
      </c>
      <c r="R25" s="5" t="s">
        <v>232</v>
      </c>
      <c r="S25" s="5" t="s">
        <v>232</v>
      </c>
      <c r="T25" s="5" t="s">
        <v>232</v>
      </c>
      <c r="U25" s="5" t="s">
        <v>232</v>
      </c>
      <c r="V25" s="5" t="s">
        <v>232</v>
      </c>
      <c r="W25" s="5" t="s">
        <v>232</v>
      </c>
      <c r="X25" s="5" t="s">
        <v>232</v>
      </c>
      <c r="Y25" s="5" t="s">
        <v>232</v>
      </c>
    </row>
    <row r="26" spans="5:25" ht="13.5">
      <c r="E26" s="5" t="s">
        <v>233</v>
      </c>
      <c r="F26" s="5" t="s">
        <v>233</v>
      </c>
      <c r="G26" s="5" t="s">
        <v>233</v>
      </c>
      <c r="H26" s="5" t="s">
        <v>233</v>
      </c>
      <c r="I26" s="5" t="s">
        <v>234</v>
      </c>
      <c r="J26" s="5" t="s">
        <v>234</v>
      </c>
      <c r="K26" s="5" t="s">
        <v>234</v>
      </c>
      <c r="L26" s="5" t="s">
        <v>235</v>
      </c>
      <c r="M26" s="5" t="s">
        <v>235</v>
      </c>
      <c r="N26" s="5" t="s">
        <v>235</v>
      </c>
      <c r="O26" s="5" t="s">
        <v>236</v>
      </c>
      <c r="P26" s="5" t="s">
        <v>236</v>
      </c>
      <c r="Q26" s="5" t="s">
        <v>237</v>
      </c>
      <c r="R26" s="5" t="s">
        <v>238</v>
      </c>
      <c r="S26" s="5" t="s">
        <v>238</v>
      </c>
      <c r="T26" s="5" t="s">
        <v>238</v>
      </c>
      <c r="U26" s="5" t="s">
        <v>238</v>
      </c>
      <c r="V26" s="5" t="s">
        <v>238</v>
      </c>
      <c r="W26" s="5" t="s">
        <v>238</v>
      </c>
      <c r="X26" s="5" t="s">
        <v>238</v>
      </c>
      <c r="Y26" s="5" t="s">
        <v>238</v>
      </c>
    </row>
    <row r="27" spans="5:25" ht="13.5">
      <c r="E27" s="5" t="s">
        <v>239</v>
      </c>
      <c r="F27" s="5" t="s">
        <v>239</v>
      </c>
      <c r="G27" s="5" t="s">
        <v>239</v>
      </c>
      <c r="H27" s="5" t="s">
        <v>239</v>
      </c>
      <c r="I27" s="5" t="s">
        <v>240</v>
      </c>
      <c r="J27" s="5" t="s">
        <v>240</v>
      </c>
      <c r="K27" s="5" t="s">
        <v>240</v>
      </c>
      <c r="L27" s="5" t="s">
        <v>241</v>
      </c>
      <c r="M27" s="5" t="s">
        <v>241</v>
      </c>
      <c r="N27" s="5" t="s">
        <v>241</v>
      </c>
      <c r="O27" s="5" t="s">
        <v>242</v>
      </c>
      <c r="P27" s="5" t="s">
        <v>242</v>
      </c>
      <c r="Q27" s="5" t="s">
        <v>243</v>
      </c>
      <c r="R27" s="5" t="s">
        <v>244</v>
      </c>
      <c r="S27" s="5" t="s">
        <v>244</v>
      </c>
      <c r="T27" s="5" t="s">
        <v>244</v>
      </c>
      <c r="U27" s="5" t="s">
        <v>244</v>
      </c>
      <c r="V27" s="5" t="s">
        <v>244</v>
      </c>
      <c r="W27" s="5" t="s">
        <v>244</v>
      </c>
      <c r="X27" s="5" t="s">
        <v>244</v>
      </c>
      <c r="Y27" s="5" t="s">
        <v>244</v>
      </c>
    </row>
    <row r="28" spans="5:25" ht="13.5">
      <c r="E28" s="5" t="s">
        <v>245</v>
      </c>
      <c r="F28" s="5" t="s">
        <v>245</v>
      </c>
      <c r="G28" s="5" t="s">
        <v>245</v>
      </c>
      <c r="H28" s="5" t="s">
        <v>245</v>
      </c>
      <c r="I28" s="5" t="s">
        <v>246</v>
      </c>
      <c r="J28" s="5" t="s">
        <v>246</v>
      </c>
      <c r="K28" s="5" t="s">
        <v>246</v>
      </c>
      <c r="L28" s="5" t="s">
        <v>247</v>
      </c>
      <c r="M28" s="5" t="s">
        <v>247</v>
      </c>
      <c r="N28" s="5" t="s">
        <v>247</v>
      </c>
      <c r="O28" s="5" t="s">
        <v>248</v>
      </c>
      <c r="P28" s="5" t="s">
        <v>248</v>
      </c>
      <c r="Q28" s="5" t="s">
        <v>249</v>
      </c>
      <c r="R28" s="5" t="s">
        <v>250</v>
      </c>
      <c r="S28" s="5" t="s">
        <v>250</v>
      </c>
      <c r="T28" s="5" t="s">
        <v>250</v>
      </c>
      <c r="U28" s="5" t="s">
        <v>250</v>
      </c>
      <c r="V28" s="5" t="s">
        <v>250</v>
      </c>
      <c r="W28" s="5" t="s">
        <v>250</v>
      </c>
      <c r="X28" s="5" t="s">
        <v>250</v>
      </c>
      <c r="Y28" s="5" t="s">
        <v>250</v>
      </c>
    </row>
    <row r="29" spans="5:25" ht="13.5">
      <c r="E29" s="5" t="s">
        <v>251</v>
      </c>
      <c r="F29" s="5" t="s">
        <v>251</v>
      </c>
      <c r="G29" s="5" t="s">
        <v>251</v>
      </c>
      <c r="H29" s="5" t="s">
        <v>251</v>
      </c>
      <c r="I29" s="5" t="s">
        <v>252</v>
      </c>
      <c r="J29" s="5" t="s">
        <v>252</v>
      </c>
      <c r="K29" s="5" t="s">
        <v>252</v>
      </c>
      <c r="L29" s="5" t="s">
        <v>253</v>
      </c>
      <c r="M29" s="5" t="s">
        <v>253</v>
      </c>
      <c r="N29" s="5" t="s">
        <v>253</v>
      </c>
      <c r="O29" s="5" t="s">
        <v>254</v>
      </c>
      <c r="P29" s="5" t="s">
        <v>254</v>
      </c>
      <c r="Q29" s="5" t="s">
        <v>255</v>
      </c>
      <c r="R29" s="5" t="s">
        <v>256</v>
      </c>
      <c r="S29" s="5" t="s">
        <v>256</v>
      </c>
      <c r="T29" s="5" t="s">
        <v>256</v>
      </c>
      <c r="U29" s="5" t="s">
        <v>256</v>
      </c>
      <c r="V29" s="5" t="s">
        <v>256</v>
      </c>
      <c r="W29" s="5" t="s">
        <v>256</v>
      </c>
      <c r="X29" s="5" t="s">
        <v>256</v>
      </c>
      <c r="Y29" s="5" t="s">
        <v>256</v>
      </c>
    </row>
    <row r="30" spans="5:25" ht="13.5">
      <c r="E30" s="5" t="s">
        <v>257</v>
      </c>
      <c r="F30" s="5" t="s">
        <v>257</v>
      </c>
      <c r="G30" s="5" t="s">
        <v>257</v>
      </c>
      <c r="H30" s="5" t="s">
        <v>257</v>
      </c>
      <c r="I30" s="5" t="s">
        <v>258</v>
      </c>
      <c r="J30" s="5" t="s">
        <v>258</v>
      </c>
      <c r="K30" s="5" t="s">
        <v>258</v>
      </c>
      <c r="L30" s="5" t="s">
        <v>259</v>
      </c>
      <c r="M30" s="5" t="s">
        <v>259</v>
      </c>
      <c r="N30" s="5" t="s">
        <v>259</v>
      </c>
      <c r="O30" s="5" t="s">
        <v>260</v>
      </c>
      <c r="P30" s="5" t="s">
        <v>260</v>
      </c>
      <c r="Q30" s="5" t="s">
        <v>261</v>
      </c>
      <c r="R30" s="5" t="s">
        <v>262</v>
      </c>
      <c r="S30" s="5" t="s">
        <v>262</v>
      </c>
      <c r="T30" s="5" t="s">
        <v>262</v>
      </c>
      <c r="U30" s="5" t="s">
        <v>262</v>
      </c>
      <c r="V30" s="5" t="s">
        <v>262</v>
      </c>
      <c r="W30" s="5" t="s">
        <v>262</v>
      </c>
      <c r="X30" s="5" t="s">
        <v>262</v>
      </c>
      <c r="Y30" s="5" t="s">
        <v>262</v>
      </c>
    </row>
    <row r="31" spans="5:25" ht="13.5">
      <c r="E31" s="5" t="s">
        <v>263</v>
      </c>
      <c r="F31" s="5" t="s">
        <v>263</v>
      </c>
      <c r="G31" s="5" t="s">
        <v>263</v>
      </c>
      <c r="H31" s="5" t="s">
        <v>263</v>
      </c>
      <c r="I31" s="5" t="s">
        <v>264</v>
      </c>
      <c r="J31" s="5" t="s">
        <v>264</v>
      </c>
      <c r="K31" s="5" t="s">
        <v>264</v>
      </c>
      <c r="L31" s="5" t="s">
        <v>265</v>
      </c>
      <c r="M31" s="5" t="s">
        <v>265</v>
      </c>
      <c r="N31" s="5" t="s">
        <v>265</v>
      </c>
      <c r="O31" s="5" t="s">
        <v>266</v>
      </c>
      <c r="P31" s="5" t="s">
        <v>266</v>
      </c>
      <c r="Q31" s="5" t="s">
        <v>267</v>
      </c>
      <c r="R31" s="5" t="s">
        <v>268</v>
      </c>
      <c r="S31" s="5" t="s">
        <v>268</v>
      </c>
      <c r="T31" s="5" t="s">
        <v>268</v>
      </c>
      <c r="U31" s="5" t="s">
        <v>268</v>
      </c>
      <c r="V31" s="5" t="s">
        <v>268</v>
      </c>
      <c r="W31" s="5" t="s">
        <v>268</v>
      </c>
      <c r="X31" s="5" t="s">
        <v>268</v>
      </c>
      <c r="Y31" s="5" t="s">
        <v>268</v>
      </c>
    </row>
    <row r="32" spans="5:25" ht="13.5">
      <c r="E32" s="5" t="s">
        <v>269</v>
      </c>
      <c r="F32" s="5" t="s">
        <v>269</v>
      </c>
      <c r="G32" s="5" t="s">
        <v>269</v>
      </c>
      <c r="H32" s="5" t="s">
        <v>269</v>
      </c>
      <c r="I32" s="5" t="s">
        <v>270</v>
      </c>
      <c r="J32" s="5" t="s">
        <v>270</v>
      </c>
      <c r="K32" s="5" t="s">
        <v>270</v>
      </c>
      <c r="L32" s="5" t="s">
        <v>271</v>
      </c>
      <c r="M32" s="5" t="s">
        <v>271</v>
      </c>
      <c r="N32" s="5" t="s">
        <v>271</v>
      </c>
      <c r="O32" s="5" t="s">
        <v>272</v>
      </c>
      <c r="P32" s="5" t="s">
        <v>272</v>
      </c>
      <c r="Q32" s="5" t="s">
        <v>273</v>
      </c>
      <c r="R32" s="5" t="s">
        <v>274</v>
      </c>
      <c r="S32" s="5" t="s">
        <v>274</v>
      </c>
      <c r="T32" s="5" t="s">
        <v>274</v>
      </c>
      <c r="U32" s="5" t="s">
        <v>274</v>
      </c>
      <c r="V32" s="5" t="s">
        <v>274</v>
      </c>
      <c r="W32" s="5" t="s">
        <v>274</v>
      </c>
      <c r="X32" s="5" t="s">
        <v>274</v>
      </c>
      <c r="Y32" s="5" t="s">
        <v>274</v>
      </c>
    </row>
    <row r="33" spans="5:25" ht="13.5">
      <c r="E33" s="5" t="s">
        <v>275</v>
      </c>
      <c r="F33" s="5" t="s">
        <v>275</v>
      </c>
      <c r="G33" s="5" t="s">
        <v>275</v>
      </c>
      <c r="H33" s="5" t="s">
        <v>275</v>
      </c>
      <c r="I33" s="5" t="s">
        <v>276</v>
      </c>
      <c r="J33" s="5" t="s">
        <v>276</v>
      </c>
      <c r="K33" s="5" t="s">
        <v>276</v>
      </c>
      <c r="L33" s="5" t="s">
        <v>277</v>
      </c>
      <c r="M33" s="5" t="s">
        <v>277</v>
      </c>
      <c r="N33" s="5" t="s">
        <v>277</v>
      </c>
      <c r="O33" s="5" t="s">
        <v>278</v>
      </c>
      <c r="P33" s="5" t="s">
        <v>278</v>
      </c>
      <c r="Q33" s="5" t="s">
        <v>279</v>
      </c>
      <c r="R33" s="5" t="s">
        <v>280</v>
      </c>
      <c r="S33" s="5" t="s">
        <v>280</v>
      </c>
      <c r="T33" s="5" t="s">
        <v>280</v>
      </c>
      <c r="U33" s="5" t="s">
        <v>280</v>
      </c>
      <c r="V33" s="5" t="s">
        <v>280</v>
      </c>
      <c r="W33" s="5" t="s">
        <v>280</v>
      </c>
      <c r="X33" s="5" t="s">
        <v>280</v>
      </c>
      <c r="Y33" s="5" t="s">
        <v>280</v>
      </c>
    </row>
    <row r="34" spans="5:17" ht="13.5">
      <c r="E34" s="5" t="s">
        <v>281</v>
      </c>
      <c r="F34" s="5" t="s">
        <v>281</v>
      </c>
      <c r="G34" s="5" t="s">
        <v>281</v>
      </c>
      <c r="H34" s="5" t="s">
        <v>281</v>
      </c>
      <c r="I34" s="5" t="s">
        <v>282</v>
      </c>
      <c r="J34" s="5" t="s">
        <v>282</v>
      </c>
      <c r="K34" s="5" t="s">
        <v>282</v>
      </c>
      <c r="L34" s="5" t="s">
        <v>283</v>
      </c>
      <c r="M34" s="5" t="s">
        <v>283</v>
      </c>
      <c r="N34" s="5" t="s">
        <v>283</v>
      </c>
      <c r="O34" s="5" t="s">
        <v>284</v>
      </c>
      <c r="P34" s="5" t="s">
        <v>284</v>
      </c>
      <c r="Q34" s="5" t="s">
        <v>285</v>
      </c>
    </row>
    <row r="35" spans="5:17" ht="13.5">
      <c r="E35" s="5" t="s">
        <v>286</v>
      </c>
      <c r="F35" s="5" t="s">
        <v>286</v>
      </c>
      <c r="G35" s="5" t="s">
        <v>286</v>
      </c>
      <c r="H35" s="5" t="s">
        <v>286</v>
      </c>
      <c r="I35" s="5" t="s">
        <v>287</v>
      </c>
      <c r="J35" s="5" t="s">
        <v>287</v>
      </c>
      <c r="K35" s="5" t="s">
        <v>287</v>
      </c>
      <c r="L35" s="5" t="s">
        <v>288</v>
      </c>
      <c r="M35" s="5" t="s">
        <v>288</v>
      </c>
      <c r="N35" s="5" t="s">
        <v>288</v>
      </c>
      <c r="O35" s="5" t="s">
        <v>289</v>
      </c>
      <c r="P35" s="5" t="s">
        <v>289</v>
      </c>
      <c r="Q35" s="5" t="s">
        <v>290</v>
      </c>
    </row>
    <row r="36" spans="5:17" ht="13.5">
      <c r="E36" s="5" t="s">
        <v>291</v>
      </c>
      <c r="F36" s="5" t="s">
        <v>291</v>
      </c>
      <c r="G36" s="5" t="s">
        <v>291</v>
      </c>
      <c r="H36" s="5" t="s">
        <v>291</v>
      </c>
      <c r="I36" s="5" t="s">
        <v>292</v>
      </c>
      <c r="J36" s="5" t="s">
        <v>292</v>
      </c>
      <c r="K36" s="5" t="s">
        <v>292</v>
      </c>
      <c r="L36" s="5" t="s">
        <v>293</v>
      </c>
      <c r="M36" s="5" t="s">
        <v>293</v>
      </c>
      <c r="N36" s="5" t="s">
        <v>293</v>
      </c>
      <c r="O36" s="5" t="s">
        <v>294</v>
      </c>
      <c r="P36" s="5" t="s">
        <v>294</v>
      </c>
      <c r="Q36" s="5" t="s">
        <v>295</v>
      </c>
    </row>
    <row r="37" spans="5:17" ht="13.5">
      <c r="E37" s="5" t="s">
        <v>296</v>
      </c>
      <c r="F37" s="5" t="s">
        <v>296</v>
      </c>
      <c r="G37" s="5" t="s">
        <v>296</v>
      </c>
      <c r="H37" s="5" t="s">
        <v>296</v>
      </c>
      <c r="I37" s="5" t="s">
        <v>297</v>
      </c>
      <c r="J37" s="5" t="s">
        <v>297</v>
      </c>
      <c r="K37" s="5" t="s">
        <v>297</v>
      </c>
      <c r="L37" s="5" t="s">
        <v>298</v>
      </c>
      <c r="M37" s="5" t="s">
        <v>298</v>
      </c>
      <c r="N37" s="5" t="s">
        <v>298</v>
      </c>
      <c r="O37" s="5" t="s">
        <v>299</v>
      </c>
      <c r="P37" s="5" t="s">
        <v>299</v>
      </c>
      <c r="Q37" s="5" t="s">
        <v>300</v>
      </c>
    </row>
    <row r="38" spans="5:17" ht="13.5">
      <c r="E38" s="5" t="s">
        <v>301</v>
      </c>
      <c r="F38" s="5" t="s">
        <v>301</v>
      </c>
      <c r="G38" s="5" t="s">
        <v>301</v>
      </c>
      <c r="H38" s="5" t="s">
        <v>301</v>
      </c>
      <c r="I38" s="5" t="s">
        <v>302</v>
      </c>
      <c r="J38" s="5" t="s">
        <v>302</v>
      </c>
      <c r="K38" s="5" t="s">
        <v>302</v>
      </c>
      <c r="L38" s="5" t="s">
        <v>303</v>
      </c>
      <c r="M38" s="5" t="s">
        <v>303</v>
      </c>
      <c r="N38" s="5" t="s">
        <v>303</v>
      </c>
      <c r="O38" s="5" t="s">
        <v>304</v>
      </c>
      <c r="P38" s="5" t="s">
        <v>304</v>
      </c>
      <c r="Q38" s="5" t="s">
        <v>305</v>
      </c>
    </row>
    <row r="39" spans="5:17" ht="13.5">
      <c r="E39" s="5" t="s">
        <v>306</v>
      </c>
      <c r="F39" s="5" t="s">
        <v>306</v>
      </c>
      <c r="G39" s="5" t="s">
        <v>306</v>
      </c>
      <c r="H39" s="5" t="s">
        <v>306</v>
      </c>
      <c r="I39" s="5" t="s">
        <v>307</v>
      </c>
      <c r="J39" s="5" t="s">
        <v>307</v>
      </c>
      <c r="K39" s="5" t="s">
        <v>307</v>
      </c>
      <c r="L39" s="5" t="s">
        <v>308</v>
      </c>
      <c r="M39" s="5" t="s">
        <v>308</v>
      </c>
      <c r="N39" s="5" t="s">
        <v>308</v>
      </c>
      <c r="O39" s="5" t="s">
        <v>309</v>
      </c>
      <c r="P39" s="5" t="s">
        <v>309</v>
      </c>
      <c r="Q39" s="5" t="s">
        <v>310</v>
      </c>
    </row>
    <row r="40" spans="5:17" ht="13.5">
      <c r="E40" s="5" t="s">
        <v>311</v>
      </c>
      <c r="F40" s="5" t="s">
        <v>311</v>
      </c>
      <c r="G40" s="5" t="s">
        <v>311</v>
      </c>
      <c r="H40" s="5" t="s">
        <v>311</v>
      </c>
      <c r="I40" s="5" t="s">
        <v>312</v>
      </c>
      <c r="J40" s="5" t="s">
        <v>312</v>
      </c>
      <c r="K40" s="5" t="s">
        <v>312</v>
      </c>
      <c r="L40" s="5" t="s">
        <v>313</v>
      </c>
      <c r="M40" s="5" t="s">
        <v>313</v>
      </c>
      <c r="N40" s="5" t="s">
        <v>313</v>
      </c>
      <c r="O40" s="5" t="s">
        <v>314</v>
      </c>
      <c r="P40" s="5" t="s">
        <v>314</v>
      </c>
      <c r="Q40" s="5" t="s">
        <v>315</v>
      </c>
    </row>
    <row r="41" spans="5:17" ht="13.5">
      <c r="E41" s="5" t="s">
        <v>316</v>
      </c>
      <c r="F41" s="5" t="s">
        <v>316</v>
      </c>
      <c r="G41" s="5" t="s">
        <v>316</v>
      </c>
      <c r="H41" s="5" t="s">
        <v>316</v>
      </c>
      <c r="I41" s="5" t="s">
        <v>317</v>
      </c>
      <c r="J41" s="5" t="s">
        <v>317</v>
      </c>
      <c r="K41" s="5" t="s">
        <v>317</v>
      </c>
      <c r="L41" s="5" t="s">
        <v>318</v>
      </c>
      <c r="M41" s="5" t="s">
        <v>318</v>
      </c>
      <c r="N41" s="5" t="s">
        <v>318</v>
      </c>
      <c r="O41" s="5" t="s">
        <v>319</v>
      </c>
      <c r="P41" s="5" t="s">
        <v>319</v>
      </c>
      <c r="Q41" s="5" t="s">
        <v>320</v>
      </c>
    </row>
    <row r="42" spans="5:17" ht="13.5">
      <c r="E42" s="5" t="s">
        <v>321</v>
      </c>
      <c r="F42" s="5" t="s">
        <v>321</v>
      </c>
      <c r="G42" s="5" t="s">
        <v>321</v>
      </c>
      <c r="H42" s="5" t="s">
        <v>321</v>
      </c>
      <c r="I42" s="5" t="s">
        <v>311</v>
      </c>
      <c r="J42" s="5" t="s">
        <v>311</v>
      </c>
      <c r="K42" s="5" t="s">
        <v>311</v>
      </c>
      <c r="L42" s="5" t="s">
        <v>322</v>
      </c>
      <c r="M42" s="5" t="s">
        <v>322</v>
      </c>
      <c r="N42" s="5" t="s">
        <v>322</v>
      </c>
      <c r="O42" s="5" t="s">
        <v>323</v>
      </c>
      <c r="P42" s="5" t="s">
        <v>323</v>
      </c>
      <c r="Q42" s="5" t="s">
        <v>324</v>
      </c>
    </row>
    <row r="43" spans="9:17" ht="13.5">
      <c r="I43" s="5" t="s">
        <v>325</v>
      </c>
      <c r="J43" s="5" t="s">
        <v>325</v>
      </c>
      <c r="K43" s="5" t="s">
        <v>325</v>
      </c>
      <c r="L43" s="5" t="s">
        <v>326</v>
      </c>
      <c r="M43" s="5" t="s">
        <v>326</v>
      </c>
      <c r="N43" s="5" t="s">
        <v>326</v>
      </c>
      <c r="O43" s="5" t="s">
        <v>327</v>
      </c>
      <c r="P43" s="5" t="s">
        <v>327</v>
      </c>
      <c r="Q43" s="5" t="s">
        <v>328</v>
      </c>
    </row>
    <row r="44" spans="9:16" ht="13.5">
      <c r="I44" s="5" t="s">
        <v>329</v>
      </c>
      <c r="J44" s="5" t="s">
        <v>329</v>
      </c>
      <c r="K44" s="5" t="s">
        <v>329</v>
      </c>
      <c r="L44" s="5" t="s">
        <v>330</v>
      </c>
      <c r="M44" s="5" t="s">
        <v>330</v>
      </c>
      <c r="N44" s="5" t="s">
        <v>330</v>
      </c>
      <c r="O44" s="5" t="s">
        <v>331</v>
      </c>
      <c r="P44" s="5" t="s">
        <v>331</v>
      </c>
    </row>
    <row r="45" spans="9:16" ht="13.5">
      <c r="I45" s="5" t="s">
        <v>332</v>
      </c>
      <c r="J45" s="5" t="s">
        <v>332</v>
      </c>
      <c r="K45" s="5" t="s">
        <v>332</v>
      </c>
      <c r="L45" s="5" t="s">
        <v>333</v>
      </c>
      <c r="M45" s="5" t="s">
        <v>333</v>
      </c>
      <c r="N45" s="5" t="s">
        <v>333</v>
      </c>
      <c r="O45" s="5" t="s">
        <v>320</v>
      </c>
      <c r="P45" s="5" t="s">
        <v>320</v>
      </c>
    </row>
    <row r="46" spans="9:16" ht="13.5">
      <c r="I46" s="5" t="s">
        <v>334</v>
      </c>
      <c r="J46" s="5" t="s">
        <v>334</v>
      </c>
      <c r="K46" s="5" t="s">
        <v>334</v>
      </c>
      <c r="L46" s="5" t="s">
        <v>335</v>
      </c>
      <c r="M46" s="5" t="s">
        <v>335</v>
      </c>
      <c r="N46" s="5" t="s">
        <v>335</v>
      </c>
      <c r="O46" s="5" t="s">
        <v>336</v>
      </c>
      <c r="P46" s="5" t="s">
        <v>336</v>
      </c>
    </row>
    <row r="47" spans="12:16" ht="13.5">
      <c r="L47" s="5" t="s">
        <v>337</v>
      </c>
      <c r="M47" s="5" t="s">
        <v>337</v>
      </c>
      <c r="N47" s="5" t="s">
        <v>337</v>
      </c>
      <c r="O47" s="5" t="s">
        <v>338</v>
      </c>
      <c r="P47" s="5" t="s">
        <v>338</v>
      </c>
    </row>
    <row r="48" ht="13.5">
      <c r="L48" s="5"/>
    </row>
    <row r="51" spans="1:10" ht="13.5">
      <c r="A51" s="6" t="s">
        <v>339</v>
      </c>
      <c r="B51" s="7" t="s">
        <v>340</v>
      </c>
      <c r="C51" s="7" t="s">
        <v>341</v>
      </c>
      <c r="D51" s="7" t="s">
        <v>40</v>
      </c>
      <c r="E51" s="7" t="s">
        <v>342</v>
      </c>
      <c r="F51" s="7" t="s">
        <v>343</v>
      </c>
      <c r="H51" s="8" t="s">
        <v>10</v>
      </c>
      <c r="I51" s="11" t="s">
        <v>11</v>
      </c>
      <c r="J51" s="12" t="s">
        <v>13</v>
      </c>
    </row>
    <row r="52" spans="1:10" ht="13.5">
      <c r="A52" s="7" t="s">
        <v>340</v>
      </c>
      <c r="B52" s="9" t="s">
        <v>344</v>
      </c>
      <c r="C52" s="9" t="s">
        <v>345</v>
      </c>
      <c r="D52" s="9" t="s">
        <v>345</v>
      </c>
      <c r="E52" s="9" t="s">
        <v>345</v>
      </c>
      <c r="F52" s="9" t="s">
        <v>345</v>
      </c>
      <c r="H52" s="10" t="s">
        <v>24</v>
      </c>
      <c r="I52" s="13" t="s">
        <v>346</v>
      </c>
      <c r="J52" s="14" t="s">
        <v>347</v>
      </c>
    </row>
    <row r="53" spans="1:10" ht="13.5">
      <c r="A53" s="7" t="s">
        <v>341</v>
      </c>
      <c r="B53" s="9" t="s">
        <v>348</v>
      </c>
      <c r="C53" s="9" t="s">
        <v>349</v>
      </c>
      <c r="D53" s="9" t="s">
        <v>349</v>
      </c>
      <c r="E53" s="9" t="s">
        <v>349</v>
      </c>
      <c r="F53" s="9" t="s">
        <v>349</v>
      </c>
      <c r="H53" s="10" t="s">
        <v>38</v>
      </c>
      <c r="I53" s="13" t="s">
        <v>25</v>
      </c>
      <c r="J53" s="14" t="s">
        <v>350</v>
      </c>
    </row>
    <row r="54" spans="1:10" ht="13.5">
      <c r="A54" s="7" t="s">
        <v>40</v>
      </c>
      <c r="B54" s="9" t="s">
        <v>351</v>
      </c>
      <c r="C54" s="9" t="s">
        <v>352</v>
      </c>
      <c r="D54" s="9" t="s">
        <v>352</v>
      </c>
      <c r="E54" s="9" t="s">
        <v>352</v>
      </c>
      <c r="F54" s="9" t="s">
        <v>352</v>
      </c>
      <c r="H54" s="10" t="s">
        <v>353</v>
      </c>
      <c r="I54" s="13" t="s">
        <v>39</v>
      </c>
      <c r="J54" s="14" t="s">
        <v>354</v>
      </c>
    </row>
    <row r="55" spans="1:10" ht="13.5">
      <c r="A55" s="7" t="s">
        <v>342</v>
      </c>
      <c r="B55" s="9" t="s">
        <v>355</v>
      </c>
      <c r="C55" s="9" t="s">
        <v>344</v>
      </c>
      <c r="D55" s="9" t="s">
        <v>344</v>
      </c>
      <c r="E55" s="9" t="s">
        <v>344</v>
      </c>
      <c r="F55" s="9" t="s">
        <v>344</v>
      </c>
      <c r="H55" s="10" t="s">
        <v>356</v>
      </c>
      <c r="I55" s="13" t="s">
        <v>26</v>
      </c>
      <c r="J55" s="14" t="s">
        <v>357</v>
      </c>
    </row>
    <row r="56" spans="1:10" ht="13.5">
      <c r="A56" s="7" t="s">
        <v>343</v>
      </c>
      <c r="B56" s="9" t="s">
        <v>358</v>
      </c>
      <c r="C56" s="9" t="s">
        <v>348</v>
      </c>
      <c r="D56" s="9" t="s">
        <v>348</v>
      </c>
      <c r="E56" s="9" t="s">
        <v>348</v>
      </c>
      <c r="F56" s="9" t="s">
        <v>359</v>
      </c>
      <c r="H56" s="10" t="s">
        <v>360</v>
      </c>
      <c r="I56" s="13" t="s">
        <v>361</v>
      </c>
      <c r="J56" s="14" t="s">
        <v>362</v>
      </c>
    </row>
    <row r="57" spans="2:10" ht="13.5">
      <c r="B57" s="9" t="s">
        <v>363</v>
      </c>
      <c r="C57" s="9" t="s">
        <v>359</v>
      </c>
      <c r="D57" s="9" t="s">
        <v>359</v>
      </c>
      <c r="E57" s="9" t="s">
        <v>359</v>
      </c>
      <c r="F57" s="9" t="s">
        <v>351</v>
      </c>
      <c r="J57" s="14" t="s">
        <v>364</v>
      </c>
    </row>
    <row r="58" spans="2:10" ht="13.5">
      <c r="B58" s="9" t="s">
        <v>365</v>
      </c>
      <c r="C58" s="9" t="s">
        <v>351</v>
      </c>
      <c r="D58" s="9" t="s">
        <v>351</v>
      </c>
      <c r="E58" s="9" t="s">
        <v>351</v>
      </c>
      <c r="F58" s="9" t="s">
        <v>355</v>
      </c>
      <c r="J58" s="14" t="s">
        <v>366</v>
      </c>
    </row>
    <row r="59" spans="2:10" ht="13.5">
      <c r="B59" s="9" t="s">
        <v>367</v>
      </c>
      <c r="C59" s="9" t="s">
        <v>355</v>
      </c>
      <c r="D59" s="9" t="s">
        <v>355</v>
      </c>
      <c r="E59" s="9" t="s">
        <v>355</v>
      </c>
      <c r="F59" s="9" t="s">
        <v>368</v>
      </c>
      <c r="J59" s="14" t="s">
        <v>369</v>
      </c>
    </row>
    <row r="60" spans="2:10" ht="13.5">
      <c r="B60" s="9" t="s">
        <v>370</v>
      </c>
      <c r="C60" s="9" t="s">
        <v>368</v>
      </c>
      <c r="D60" s="9" t="s">
        <v>368</v>
      </c>
      <c r="E60" s="9" t="s">
        <v>358</v>
      </c>
      <c r="F60" s="9" t="s">
        <v>358</v>
      </c>
      <c r="J60" s="14" t="s">
        <v>371</v>
      </c>
    </row>
    <row r="61" spans="2:6" ht="13.5">
      <c r="B61" s="9" t="s">
        <v>372</v>
      </c>
      <c r="C61" s="9" t="s">
        <v>358</v>
      </c>
      <c r="D61" s="9" t="s">
        <v>358</v>
      </c>
      <c r="E61" s="9" t="s">
        <v>373</v>
      </c>
      <c r="F61" s="9" t="s">
        <v>373</v>
      </c>
    </row>
    <row r="62" spans="2:6" ht="13.5">
      <c r="B62" s="9" t="s">
        <v>374</v>
      </c>
      <c r="C62" s="9" t="s">
        <v>373</v>
      </c>
      <c r="D62" s="9" t="s">
        <v>373</v>
      </c>
      <c r="E62" s="9" t="s">
        <v>375</v>
      </c>
      <c r="F62" s="9" t="s">
        <v>375</v>
      </c>
    </row>
    <row r="63" spans="2:6" ht="13.5">
      <c r="B63" s="9" t="s">
        <v>376</v>
      </c>
      <c r="C63" s="9" t="s">
        <v>375</v>
      </c>
      <c r="D63" s="9" t="s">
        <v>375</v>
      </c>
      <c r="E63" s="9" t="s">
        <v>377</v>
      </c>
      <c r="F63" s="9" t="s">
        <v>377</v>
      </c>
    </row>
    <row r="64" spans="2:6" ht="13.5">
      <c r="B64" s="9" t="s">
        <v>378</v>
      </c>
      <c r="C64" s="9" t="s">
        <v>377</v>
      </c>
      <c r="D64" s="9" t="s">
        <v>377</v>
      </c>
      <c r="E64" s="9" t="s">
        <v>363</v>
      </c>
      <c r="F64" s="9" t="s">
        <v>363</v>
      </c>
    </row>
    <row r="65" spans="2:6" ht="13.5">
      <c r="B65" s="9" t="s">
        <v>379</v>
      </c>
      <c r="C65" s="9" t="s">
        <v>363</v>
      </c>
      <c r="D65" s="9" t="s">
        <v>363</v>
      </c>
      <c r="E65" s="9" t="s">
        <v>380</v>
      </c>
      <c r="F65" s="9" t="s">
        <v>380</v>
      </c>
    </row>
    <row r="66" spans="2:6" ht="13.5">
      <c r="B66" s="9" t="s">
        <v>330</v>
      </c>
      <c r="C66" s="9" t="s">
        <v>380</v>
      </c>
      <c r="D66" s="9" t="s">
        <v>380</v>
      </c>
      <c r="E66" s="9" t="s">
        <v>365</v>
      </c>
      <c r="F66" s="9" t="s">
        <v>365</v>
      </c>
    </row>
    <row r="67" spans="2:6" ht="13.5">
      <c r="B67" s="9" t="s">
        <v>381</v>
      </c>
      <c r="C67" s="9" t="s">
        <v>365</v>
      </c>
      <c r="D67" s="9" t="s">
        <v>365</v>
      </c>
      <c r="E67" s="9" t="s">
        <v>367</v>
      </c>
      <c r="F67" s="9" t="s">
        <v>367</v>
      </c>
    </row>
    <row r="68" spans="2:6" ht="13.5">
      <c r="B68" s="9" t="s">
        <v>382</v>
      </c>
      <c r="C68" s="9" t="s">
        <v>367</v>
      </c>
      <c r="D68" s="9" t="s">
        <v>367</v>
      </c>
      <c r="E68" s="9" t="s">
        <v>383</v>
      </c>
      <c r="F68" s="9" t="s">
        <v>383</v>
      </c>
    </row>
    <row r="69" spans="2:6" ht="13.5">
      <c r="B69" s="9" t="s">
        <v>384</v>
      </c>
      <c r="C69" s="9" t="s">
        <v>383</v>
      </c>
      <c r="D69" s="9" t="s">
        <v>383</v>
      </c>
      <c r="E69" s="9" t="s">
        <v>372</v>
      </c>
      <c r="F69" s="9" t="s">
        <v>370</v>
      </c>
    </row>
    <row r="70" spans="2:6" ht="13.5">
      <c r="B70" s="9" t="s">
        <v>385</v>
      </c>
      <c r="C70" s="9" t="s">
        <v>370</v>
      </c>
      <c r="D70" s="9" t="s">
        <v>370</v>
      </c>
      <c r="E70" s="9" t="s">
        <v>376</v>
      </c>
      <c r="F70" s="9" t="s">
        <v>372</v>
      </c>
    </row>
    <row r="71" spans="2:6" ht="13.5">
      <c r="B71" s="9" t="s">
        <v>386</v>
      </c>
      <c r="C71" s="9" t="s">
        <v>372</v>
      </c>
      <c r="D71" s="9" t="s">
        <v>372</v>
      </c>
      <c r="E71" s="9" t="s">
        <v>387</v>
      </c>
      <c r="F71" s="9" t="s">
        <v>374</v>
      </c>
    </row>
    <row r="72" spans="2:6" ht="13.5">
      <c r="B72" s="9" t="s">
        <v>388</v>
      </c>
      <c r="C72" s="9" t="s">
        <v>374</v>
      </c>
      <c r="D72" s="9" t="s">
        <v>374</v>
      </c>
      <c r="E72" s="9" t="s">
        <v>389</v>
      </c>
      <c r="F72" s="9" t="s">
        <v>376</v>
      </c>
    </row>
    <row r="73" spans="2:6" ht="13.5">
      <c r="B73" s="9" t="s">
        <v>390</v>
      </c>
      <c r="C73" s="9" t="s">
        <v>376</v>
      </c>
      <c r="D73" s="9" t="s">
        <v>376</v>
      </c>
      <c r="E73" s="9" t="s">
        <v>391</v>
      </c>
      <c r="F73" s="9" t="s">
        <v>387</v>
      </c>
    </row>
    <row r="74" spans="2:6" ht="13.5">
      <c r="B74" s="9" t="s">
        <v>392</v>
      </c>
      <c r="C74" s="9" t="s">
        <v>387</v>
      </c>
      <c r="D74" s="9" t="s">
        <v>387</v>
      </c>
      <c r="E74" s="9" t="s">
        <v>379</v>
      </c>
      <c r="F74" s="9" t="s">
        <v>378</v>
      </c>
    </row>
    <row r="75" spans="2:6" ht="13.5">
      <c r="B75" s="9" t="s">
        <v>393</v>
      </c>
      <c r="C75" s="9" t="s">
        <v>378</v>
      </c>
      <c r="D75" s="9" t="s">
        <v>378</v>
      </c>
      <c r="E75" s="9" t="s">
        <v>330</v>
      </c>
      <c r="F75" s="9" t="s">
        <v>389</v>
      </c>
    </row>
    <row r="76" spans="2:6" ht="13.5">
      <c r="B76" s="15" t="s">
        <v>394</v>
      </c>
      <c r="C76" s="9" t="s">
        <v>389</v>
      </c>
      <c r="D76" s="9" t="s">
        <v>389</v>
      </c>
      <c r="E76" s="9" t="s">
        <v>382</v>
      </c>
      <c r="F76" s="9" t="s">
        <v>391</v>
      </c>
    </row>
    <row r="77" spans="2:6" ht="13.5">
      <c r="B77" s="15" t="s">
        <v>395</v>
      </c>
      <c r="C77" s="9" t="s">
        <v>391</v>
      </c>
      <c r="D77" s="9" t="s">
        <v>391</v>
      </c>
      <c r="E77" s="9" t="s">
        <v>385</v>
      </c>
      <c r="F77" s="9" t="s">
        <v>379</v>
      </c>
    </row>
    <row r="78" spans="2:6" ht="13.5">
      <c r="B78" s="15" t="s">
        <v>396</v>
      </c>
      <c r="C78" s="9" t="s">
        <v>379</v>
      </c>
      <c r="D78" s="9" t="s">
        <v>379</v>
      </c>
      <c r="E78" s="9" t="s">
        <v>397</v>
      </c>
      <c r="F78" s="9" t="s">
        <v>381</v>
      </c>
    </row>
    <row r="79" spans="3:6" ht="13.5">
      <c r="C79" s="9" t="s">
        <v>330</v>
      </c>
      <c r="D79" s="9" t="s">
        <v>330</v>
      </c>
      <c r="E79" s="9" t="s">
        <v>398</v>
      </c>
      <c r="F79" s="9" t="s">
        <v>382</v>
      </c>
    </row>
    <row r="80" spans="3:6" ht="13.5">
      <c r="C80" s="9" t="s">
        <v>381</v>
      </c>
      <c r="D80" s="9" t="s">
        <v>381</v>
      </c>
      <c r="E80" s="9" t="s">
        <v>399</v>
      </c>
      <c r="F80" s="9" t="s">
        <v>384</v>
      </c>
    </row>
    <row r="81" spans="3:6" ht="13.5">
      <c r="C81" s="9" t="s">
        <v>382</v>
      </c>
      <c r="D81" s="9" t="s">
        <v>382</v>
      </c>
      <c r="E81" s="9" t="s">
        <v>400</v>
      </c>
      <c r="F81" s="9" t="s">
        <v>397</v>
      </c>
    </row>
    <row r="82" spans="3:6" ht="13.5">
      <c r="C82" s="9" t="s">
        <v>384</v>
      </c>
      <c r="D82" s="9" t="s">
        <v>384</v>
      </c>
      <c r="E82" s="9" t="s">
        <v>401</v>
      </c>
      <c r="F82" s="9" t="s">
        <v>398</v>
      </c>
    </row>
    <row r="83" spans="3:6" ht="13.5">
      <c r="C83" s="9" t="s">
        <v>385</v>
      </c>
      <c r="D83" s="9" t="s">
        <v>385</v>
      </c>
      <c r="E83" s="9" t="s">
        <v>402</v>
      </c>
      <c r="F83" s="9" t="s">
        <v>399</v>
      </c>
    </row>
    <row r="84" spans="3:6" ht="13.5">
      <c r="C84" s="9" t="s">
        <v>397</v>
      </c>
      <c r="D84" s="9" t="s">
        <v>397</v>
      </c>
      <c r="E84" s="9" t="s">
        <v>386</v>
      </c>
      <c r="F84" s="9" t="s">
        <v>400</v>
      </c>
    </row>
    <row r="85" spans="3:6" ht="13.5">
      <c r="C85" s="9" t="s">
        <v>398</v>
      </c>
      <c r="D85" s="9" t="s">
        <v>398</v>
      </c>
      <c r="E85" s="9" t="s">
        <v>388</v>
      </c>
      <c r="F85" s="9" t="s">
        <v>401</v>
      </c>
    </row>
    <row r="86" spans="3:6" ht="13.5">
      <c r="C86" s="9" t="s">
        <v>399</v>
      </c>
      <c r="D86" s="9" t="s">
        <v>399</v>
      </c>
      <c r="E86" s="9" t="s">
        <v>390</v>
      </c>
      <c r="F86" s="9" t="s">
        <v>402</v>
      </c>
    </row>
    <row r="87" spans="3:6" ht="13.5">
      <c r="C87" s="9" t="s">
        <v>400</v>
      </c>
      <c r="D87" s="9" t="s">
        <v>400</v>
      </c>
      <c r="E87" s="9" t="s">
        <v>392</v>
      </c>
      <c r="F87" s="9" t="s">
        <v>386</v>
      </c>
    </row>
    <row r="88" spans="3:6" ht="13.5">
      <c r="C88" s="9" t="s">
        <v>401</v>
      </c>
      <c r="D88" s="9" t="s">
        <v>401</v>
      </c>
      <c r="E88" s="9" t="s">
        <v>393</v>
      </c>
      <c r="F88" s="9" t="s">
        <v>388</v>
      </c>
    </row>
    <row r="89" spans="3:6" ht="13.5">
      <c r="C89" s="9" t="s">
        <v>402</v>
      </c>
      <c r="D89" s="9" t="s">
        <v>402</v>
      </c>
      <c r="E89" s="9" t="s">
        <v>381</v>
      </c>
      <c r="F89" s="9" t="s">
        <v>390</v>
      </c>
    </row>
    <row r="90" spans="3:6" ht="13.5">
      <c r="C90" s="9" t="s">
        <v>386</v>
      </c>
      <c r="D90" s="9" t="s">
        <v>386</v>
      </c>
      <c r="E90" s="15" t="s">
        <v>394</v>
      </c>
      <c r="F90" s="9" t="s">
        <v>392</v>
      </c>
    </row>
    <row r="91" spans="3:6" ht="13.5">
      <c r="C91" s="9" t="s">
        <v>388</v>
      </c>
      <c r="D91" s="9" t="s">
        <v>388</v>
      </c>
      <c r="E91" s="15" t="s">
        <v>395</v>
      </c>
      <c r="F91" s="9" t="s">
        <v>393</v>
      </c>
    </row>
    <row r="92" spans="3:6" ht="13.5">
      <c r="C92" s="9" t="s">
        <v>390</v>
      </c>
      <c r="D92" s="9" t="s">
        <v>390</v>
      </c>
      <c r="E92" s="15" t="s">
        <v>396</v>
      </c>
      <c r="F92" s="15" t="s">
        <v>394</v>
      </c>
    </row>
    <row r="93" spans="3:6" ht="13.5">
      <c r="C93" s="9" t="s">
        <v>392</v>
      </c>
      <c r="D93" s="9" t="s">
        <v>392</v>
      </c>
      <c r="F93" s="15" t="s">
        <v>395</v>
      </c>
    </row>
    <row r="94" spans="3:6" ht="13.5">
      <c r="C94" s="9" t="s">
        <v>393</v>
      </c>
      <c r="D94" s="9" t="s">
        <v>393</v>
      </c>
      <c r="F94" s="15" t="s">
        <v>396</v>
      </c>
    </row>
    <row r="95" spans="3:4" ht="13.5">
      <c r="C95" s="15" t="s">
        <v>394</v>
      </c>
      <c r="D95" s="15" t="s">
        <v>394</v>
      </c>
    </row>
    <row r="96" spans="3:4" ht="13.5">
      <c r="C96" s="15" t="s">
        <v>395</v>
      </c>
      <c r="D96" s="15" t="s">
        <v>395</v>
      </c>
    </row>
    <row r="97" spans="3:4" ht="13.5">
      <c r="C97" s="15" t="s">
        <v>396</v>
      </c>
      <c r="D97" s="15" t="s">
        <v>396</v>
      </c>
    </row>
  </sheetData>
  <sheetProtection/>
  <dataValidations count="3">
    <dataValidation type="list" allowBlank="1" showInputMessage="1" showErrorMessage="1" sqref="C21">
      <formula1>INDIRECT($B21)</formula1>
    </dataValidation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甘凤</cp:lastModifiedBy>
  <dcterms:created xsi:type="dcterms:W3CDTF">2006-09-13T11:21:51Z</dcterms:created>
  <dcterms:modified xsi:type="dcterms:W3CDTF">2024-04-19T04:23:23Z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2052-11.1.0.12156</vt:lpwstr>
  </property>
  <property fmtid="{D5CDD505-2E9C-101B-9397-08002B2CF9AE}" pid="4" name="I">
    <vt:lpwstr>10758844749E4B828CA197019393F844_13</vt:lpwstr>
  </property>
</Properties>
</file>